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Javier"/>
  <workbookPr defaultThemeVersion="124226"/>
  <bookViews>
    <workbookView activeTab="1" xWindow="240" yWindow="60" windowWidth="0" windowHeight="0" tabRatio="500"/>
  </bookViews>
  <sheets>
    <sheet name="Hoja1" sheetId="1" r:id="rId4"/>
    <sheet name="Hoja2" sheetId="2" r:id="rId5"/>
  </sheets>
  <calcPr fullPrecision="0"/>
  <extLst>
    <ext uri="smNativeData">
      <pm:revision xmlns:pm="smNativeData" day="1595330428" val="768" rev="120"/>
      <pm:docPrefs xmlns:pm="smNativeData" id="1595330428" fixedDigits="0" showNotice="1" showProtection="1" showFrameBounds="1" autoChart="1" recalcOnPrint="1" recalcOnCopy="1" tab="567" useDefinedPrintRange="1" printArea="currentSheet"/>
      <pm:compatibility xmlns:pm="smNativeData" id="1595330428"/>
      <pm:defCurrency xmlns:pm="smNativeData" id="1595330428"/>
    </ext>
  </extLst>
</workbook>
</file>

<file path=xl/sharedStrings.xml><?xml version="1.0" encoding="utf-8"?>
<sst xmlns="http://schemas.openxmlformats.org/spreadsheetml/2006/main" count="15" uniqueCount="8">
  <si>
    <t>1-6/π2</t>
  </si>
  <si>
    <t>Máximos (demostrados)</t>
  </si>
  <si>
    <t>ΣQ</t>
  </si>
  <si>
    <t>Q</t>
  </si>
  <si>
    <t>n</t>
  </si>
  <si>
    <t>n. Q</t>
  </si>
  <si>
    <t>prop.</t>
  </si>
  <si>
    <t>= (1089)</t>
  </si>
</sst>
</file>

<file path=xl/styles.xml><?xml version="1.0" encoding="utf-8"?>
<styleSheet xmlns="http://schemas.openxmlformats.org/spreadsheetml/2006/main">
  <numFmts count="13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2" formatCode="0.00"/>
    <numFmt numFmtId="164" formatCode="0.000"/>
    <numFmt numFmtId="165" formatCode="Bool"/>
    <numFmt numFmtId="1" formatCode="0"/>
    <numFmt numFmtId="166" formatCode="0.000000"/>
  </numFmts>
  <fonts count="14">
    <font>
      <name val="Arial"/>
      <family val="2"/>
      <color rgb="FF000000"/>
      <sz val="10"/>
      <extLst>
        <ext uri="smNativeData">
          <pm:charSpec xmlns:pm="smNativeData" id="1595330428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595330428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b/>
      <color rgb="FF00007F"/>
      <sz val="10"/>
      <extLst>
        <ext uri="smNativeData">
          <pm:charSpec xmlns:pm="smNativeData" id="1595330428" fgClr="00007F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595330428" kern="1">
            <pm:latin face="Arial" sz="200" lang="default" weight="bold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595330428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FF"/>
      <sz val="10"/>
      <extLst>
        <ext uri="smNativeData">
          <pm:charSpec xmlns:pm="smNativeData" id="1595330428" fgClr="0000FF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FF0000"/>
      <sz val="10"/>
      <extLst>
        <ext uri="smNativeData">
          <pm:charSpec xmlns:pm="smNativeData" id="1595330428" fgClr="FF0000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FF00FF"/>
      <sz val="10"/>
      <extLst>
        <ext uri="smNativeData">
          <pm:charSpec xmlns:pm="smNativeData" id="1595330428" fgClr="FF00FF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7F"/>
      <sz val="10"/>
      <extLst>
        <ext uri="smNativeData">
          <pm:charSpec xmlns:pm="smNativeData" id="1595330428" fgClr="00007F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7F7F"/>
      <sz val="10"/>
      <extLst>
        <ext uri="smNativeData">
          <pm:charSpec xmlns:pm="smNativeData" id="1595330428" fgClr="007F7F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7F00"/>
      <sz val="10"/>
      <extLst>
        <ext uri="smNativeData">
          <pm:charSpec xmlns:pm="smNativeData" id="1595330428" fgClr="007F00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7F007F"/>
      <sz val="10"/>
      <extLst>
        <ext uri="smNativeData">
          <pm:charSpec xmlns:pm="smNativeData" id="1595330428" fgClr="7F007F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7F0000"/>
      <sz val="10"/>
      <extLst>
        <ext uri="smNativeData">
          <pm:charSpec xmlns:pm="smNativeData" id="1595330428" fgClr="7F0000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7F7F00"/>
      <sz val="10"/>
      <extLst>
        <ext uri="smNativeData">
          <pm:charSpec xmlns:pm="smNativeData" id="1595330428" fgClr="7F7F00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2">
    <fill>
      <patternFill patternType="none"/>
    </fill>
    <fill>
      <patternFill patternType="gray125"/>
    </fill>
    <fill>
      <patternFill patternType="solid">
        <fgColor rgb="FFFFFFE0"/>
        <bgColor rgb="FFFFFFFF"/>
        <extLst>
          <ext uri="smNativeData">
            <pm:shade xmlns:pm="smNativeData" id="1595330428" type="1" fgLvl="12" fgClr="00FFFF00" bgLvl="88" bgClr="00FFFFFF"/>
          </ext>
        </extLst>
      </patternFill>
    </fill>
    <fill>
      <patternFill patternType="solid">
        <fgColor rgb="FFFFFFE0"/>
        <bgColor rgb="FFFFFFFF"/>
        <extLst>
          <ext uri="smNativeData">
            <pm:shade xmlns:pm="smNativeData" id="1595330428" type="1" fgLvl="12" fgClr="00FFFF00" bgLvl="88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9E9EFF"/>
        <bgColor rgb="FFFFFFFF"/>
        <extLst>
          <ext uri="smNativeData">
            <pm:shade xmlns:pm="smNativeData" id="1595330428" type="1" fgLvl="38" fgClr="000000FF" bgLvl="62" bgClr="00FFFFFF"/>
          </ext>
        </extLst>
      </patternFill>
    </fill>
    <fill>
      <patternFill patternType="none"/>
    </fill>
    <fill>
      <patternFill patternType="solid">
        <fgColor rgb="FF00FF00"/>
        <bgColor rgb="FFFFFFFF"/>
        <extLst>
          <ext uri="smNativeData">
            <pm:shade xmlns:pm="smNativeData" id="1595330428" type="1" fgLvl="100" fgClr="0000FF00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595330428" type="1" fgLvl="100" fgClr="00FFFFFF" bgLvl="100" bgClr="00000000"/>
          </ext>
        </extLst>
      </patternFill>
    </fill>
    <fill>
      <patternFill patternType="solid">
        <fgColor rgb="FF018001"/>
        <bgColor rgb="FFFFFFFF"/>
        <extLst>
          <ext uri="smNativeData">
            <pm:shade xmlns:pm="smNativeData" id="1595330428" type="1" fgLvl="50" fgClr="0000FF00" bgLvl="50" bgClr="00000000"/>
          </ext>
        </extLst>
      </patternFill>
    </fill>
    <fill>
      <patternFill patternType="solid">
        <fgColor rgb="FF00A300"/>
        <bgColor rgb="FFFFFFFF"/>
        <extLst>
          <ext uri="smNativeData">
            <pm:shade xmlns:pm="smNativeData" id="1595330428" type="1" fgLvl="64" fgClr="0000FF00" bgLvl="36" bgClr="00000000"/>
          </ext>
        </extLst>
      </patternFill>
    </fill>
    <fill>
      <patternFill patternType="solid">
        <fgColor rgb="FF00D100"/>
        <bgColor rgb="FFFFFFFF"/>
        <extLst>
          <ext uri="smNativeData">
            <pm:shade xmlns:pm="smNativeData" id="1595330428" type="1" fgLvl="82" fgClr="0000FF00" bgLvl="18" bgClr="00000000"/>
          </ext>
        </extLst>
      </patternFill>
    </fill>
    <fill>
      <patternFill patternType="solid">
        <fgColor rgb="FF3DFF3D"/>
        <bgColor rgb="FFFFFFFF"/>
        <extLst>
          <ext uri="smNativeData">
            <pm:shade xmlns:pm="smNativeData" id="1595330428" type="1" fgLvl="76" fgClr="0000FF00" bgLvl="24" bgClr="00FFFFFF"/>
          </ext>
        </extLst>
      </patternFill>
    </fill>
    <fill>
      <patternFill patternType="solid">
        <fgColor rgb="FF5CFF5C"/>
        <bgColor rgb="FFFFFFFF"/>
        <extLst>
          <ext uri="smNativeData">
            <pm:shade xmlns:pm="smNativeData" id="1595330428" type="1" fgLvl="64" fgClr="0000FF00" bgLvl="36" bgClr="00FFFFFF"/>
          </ext>
        </extLst>
      </patternFill>
    </fill>
    <fill>
      <patternFill patternType="solid">
        <fgColor rgb="FF9EFF9E"/>
        <bgColor rgb="FFFFFFFF"/>
        <extLst>
          <ext uri="smNativeData">
            <pm:shade xmlns:pm="smNativeData" id="1595330428" type="1" fgLvl="38" fgClr="0000FF00" bgLvl="62" bgClr="00FFFFFF"/>
          </ext>
        </extLst>
      </patternFill>
    </fill>
    <fill>
      <patternFill patternType="solid">
        <fgColor rgb="FFE0FFE0"/>
        <bgColor rgb="FFFFFFFF"/>
        <extLst>
          <ext uri="smNativeData">
            <pm:shade xmlns:pm="smNativeData" id="1595330428" type="1" fgLvl="12" fgClr="0000FF00" bgLvl="88" bgClr="00FFFFFF"/>
          </ext>
        </extLst>
      </patternFill>
    </fill>
    <fill>
      <patternFill patternType="solid">
        <fgColor rgb="FF00FF00"/>
        <bgColor rgb="FFFFFFFF"/>
        <extLst>
          <ext uri="smNativeData">
            <pm:shade xmlns:pm="smNativeData" id="1595330428" type="1" fgLvl="100" fgClr="0000FF00" bgLvl="0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595330428" type="1" fgLvl="12" fgClr="0000FFFF" bgLvl="88" bgClr="00FFFFFF"/>
          </ext>
        </extLst>
      </patternFill>
    </fill>
    <fill>
      <patternFill patternType="none"/>
    </fill>
  </fills>
  <borders count="21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95330428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95330428">
            <pm:line position="bottom" type="1" style="0" width="2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95330428">
            <pm:line position="bottom" type="1" style="0" width="20" dist="20" width2="20" rgb="000000"/>
            <pm:line position="left" type="1" style="0" width="4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95330428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95330428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95330428"/>
        </ext>
      </extLst>
    </border>
    <border>
      <left style="none">
        <color rgb="FF000000"/>
      </left>
      <right style="thick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95330428">
            <pm:line position="bottom" type="1" style="0" width="20" dist="20" width2="20" rgb="000000"/>
            <pm:line position="right" type="1" style="0" width="4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4">
    <xf numFmtId="0" fontId="0" fillId="0" borderId="0" xfId="0"/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1" fillId="0" borderId="0" xfId="0" applyFont="1"/>
    <xf numFmtId="164" fontId="0" fillId="0" borderId="0" xfId="0" applyNumberFormat="1"/>
    <xf numFmtId="0" fontId="2" fillId="3" borderId="2" xfId="0" applyFont="1" applyFill="1" applyBorder="1"/>
    <xf numFmtId="2" fontId="1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5" xfId="0" applyFill="1" applyBorder="1"/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6" xfId="0" applyFill="1" applyAlignment="1">
      <alignment horizontal="center"/>
    </xf>
    <xf numFmtId="0" fontId="0" fillId="0" borderId="7" xfId="0" applyFill="1" applyBorder="1"/>
    <xf numFmtId="2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9" borderId="8" xfId="0" applyFill="1"/>
    <xf numFmtId="0" fontId="0" fillId="7" borderId="6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0" fillId="0" borderId="3" xfId="0" applyFill="1" applyBorder="1"/>
    <xf numFmtId="0" fontId="1" fillId="0" borderId="0" xfId="0" applyFont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66" fontId="0" fillId="0" borderId="0" xfId="0" applyNumberFormat="1"/>
    <xf numFmtId="0" fontId="0" fillId="0" borderId="0" xfId="0"/>
    <xf numFmtId="166" fontId="0" fillId="12" borderId="11" xfId="0" applyNumberFormat="1" applyFill="1"/>
    <xf numFmtId="166" fontId="0" fillId="13" borderId="12" xfId="0" applyNumberFormat="1" applyFill="1"/>
    <xf numFmtId="166" fontId="0" fillId="14" borderId="13" xfId="0" applyNumberFormat="1" applyFill="1"/>
    <xf numFmtId="166" fontId="0" fillId="9" borderId="8" xfId="0" applyNumberFormat="1" applyFill="1"/>
    <xf numFmtId="166" fontId="0" fillId="15" borderId="14" xfId="0" applyNumberFormat="1" applyFill="1"/>
    <xf numFmtId="166" fontId="0" fillId="16" borderId="15" xfId="0" applyNumberFormat="1" applyFill="1"/>
    <xf numFmtId="166" fontId="0" fillId="17" borderId="16" xfId="0" applyNumberFormat="1" applyFill="1"/>
    <xf numFmtId="166" fontId="0" fillId="18" borderId="17" xfId="0" applyNumberFormat="1" applyFill="1"/>
    <xf numFmtId="166" fontId="0" fillId="19" borderId="18" xfId="0" applyNumberFormat="1" applyFill="1"/>
    <xf numFmtId="166" fontId="0" fillId="20" borderId="19" xfId="0" applyNumberFormat="1" applyFill="1"/>
    <xf numFmtId="0" fontId="0" fillId="16" borderId="15" xfId="0" applyFill="1"/>
    <xf numFmtId="0" fontId="1" fillId="0" borderId="0" xfId="0" applyFont="1" applyAlignment="1">
      <alignment horizontal="center"/>
    </xf>
    <xf numFmtId="0" fontId="0" fillId="16" borderId="15" xfId="0" applyFill="1"/>
    <xf numFmtId="166" fontId="0" fillId="16" borderId="15" xfId="0" applyNumberFormat="1" applyFill="1"/>
    <xf numFmtId="0" fontId="0" fillId="0" borderId="20" xfId="0" applyFill="1" applyBorder="1" applyAlignment="1">
      <alignment horizontal="center"/>
    </xf>
    <xf numFmtId="0" fontId="0" fillId="0" borderId="3" xfId="0" applyFill="1" applyBorder="1"/>
    <xf numFmtId="0" fontId="0" fillId="0" borderId="0" xfId="0" applyAlignment="1" quotePrefix="1">
      <alignment/>
    </xf>
  </cellXfs>
  <cellStyles count="1">
    <cellStyle name="Normal" xfId="0" builtinId="0"/>
  </cellStyles>
  <dxfs count="0"/>
  <tableStyles count="0"/>
  <extLst>
    <ext uri="smNativeData">
      <pm:charStyles xmlns:pm="smNativeData" id="1595330428" count="1">
        <pm:charStyle name="Normal" fontId="0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view="normal" zoomScale="80" workbookViewId="0">
      <selection activeCell="I2" sqref="I2"/>
    </sheetView>
  </sheetViews>
  <sheetFormatPr baseColWidth="9" defaultColWidth="10.000000" defaultRowHeight="13.45"/>
  <sheetData>
    <row r="1" spans="1:14">
      <c r="A1" s="1" t="s">
        <v>0</v>
      </c>
      <c r="B1" s="2"/>
      <c r="C1" s="2"/>
      <c r="D1" s="3"/>
      <c r="E1" s="4"/>
      <c r="F1" s="4"/>
      <c r="H1" s="39" t="n">
        <v>0.398000000000000043</v>
      </c>
      <c r="L1" s="38" t="s">
        <v>1</v>
      </c>
      <c r="M1" s="38"/>
      <c r="N1" s="38"/>
    </row>
    <row r="2" spans="1:14">
      <c r="A2" s="5">
        <f>1-6/(PI()*PI())</f>
        <v>0.392072898145972015</v>
      </c>
      <c r="B2" s="21" t="s">
        <v>2</v>
      </c>
      <c r="C2" s="6" t="s">
        <v>3</v>
      </c>
      <c r="D2" s="7"/>
      <c r="E2" s="9" t="n">
        <v>2</v>
      </c>
      <c r="F2" s="9" t="n">
        <v>3</v>
      </c>
      <c r="G2" s="9"/>
      <c r="H2" s="9" t="n">
        <v>36</v>
      </c>
      <c r="I2" s="7"/>
      <c r="J2" s="42"/>
      <c r="K2" s="42"/>
      <c r="L2" s="9" t="s">
        <v>4</v>
      </c>
      <c r="M2" s="24" t="s">
        <v>5</v>
      </c>
      <c r="N2" s="9" t="s">
        <v>6</v>
      </c>
    </row>
    <row r="3" spans="1:14">
      <c r="A3" s="15" t="n">
        <v>0</v>
      </c>
      <c r="B3" s="0" t="n">
        <v>0</v>
      </c>
      <c r="C3" s="12"/>
      <c r="G3" s="13" t="b">
        <f>OR(B5&lt;&gt;B3,B8-B5&gt;=2,B10-B5&gt;=3,B13-B5&gt;=4)</f>
        <v>0</v>
      </c>
      <c r="H3" s="0">
        <f>IF(G3,"",A3)</f>
        <v>0</v>
      </c>
      <c r="I3" s="14">
        <f>COUNT(H3:H940)</f>
        <v>9</v>
      </c>
      <c r="L3" s="0" t="n">
        <v>176</v>
      </c>
      <c r="M3" s="0" t="n">
        <v>70</v>
      </c>
      <c r="N3" s="40" t="n">
        <v>0.397727272726999992</v>
      </c>
    </row>
    <row r="4" spans="1:14">
      <c r="A4" s="15" t="n">
        <v>1</v>
      </c>
      <c r="B4" s="0">
        <f>B3+C4</f>
        <v>0</v>
      </c>
      <c r="C4" s="12">
        <f>OR(E4:F4)*1</f>
        <v>0</v>
      </c>
      <c r="D4" s="0">
        <f>1+INT($H$1*A4)</f>
        <v>1</v>
      </c>
      <c r="E4" s="0" t="n">
        <v>0</v>
      </c>
      <c r="F4" s="0" t="n">
        <v>0</v>
      </c>
      <c r="G4" s="13" t="b">
        <f>OR(B6&lt;&gt;B4,B9-B6&gt;=2,B11-B6&gt;=3,B14-B6&gt;=4)</f>
        <v>0</v>
      </c>
      <c r="H4" s="0">
        <f>IF(G4,"",A4)</f>
        <v>1</v>
      </c>
      <c r="L4" s="0" t="n">
        <v>380</v>
      </c>
      <c r="M4" s="0" t="n">
        <v>151</v>
      </c>
      <c r="N4" s="25" t="n">
        <v>0.397368421053000009</v>
      </c>
    </row>
    <row r="5" spans="1:8">
      <c r="A5" s="15" t="n">
        <v>2</v>
      </c>
      <c r="B5" s="0">
        <f>B4+C5</f>
        <v>0</v>
      </c>
      <c r="C5" s="12">
        <f>OR(E5:F5)*1</f>
        <v>0</v>
      </c>
      <c r="D5" s="0">
        <f>1+INT($H$1*A5)</f>
        <v>1</v>
      </c>
      <c r="E5" s="0" t="n">
        <v>0</v>
      </c>
      <c r="F5" s="0" t="n">
        <v>0</v>
      </c>
      <c r="G5" s="13" t="b">
        <f>OR(B7&lt;&gt;B5,B10-B7&gt;=2,B12-B7&gt;=3,B15-B7&gt;=4)</f>
        <v>1</v>
      </c>
      <c r="H5" s="0" t="str">
        <f>IF(G5,"",A5)</f>
        <v/>
      </c>
    </row>
    <row r="6" spans="1:8">
      <c r="A6" s="15" t="n">
        <v>3</v>
      </c>
      <c r="B6" s="0">
        <f>B5+C6</f>
        <v>0</v>
      </c>
      <c r="C6" s="12">
        <f>OR(E6:F6)*1</f>
        <v>0</v>
      </c>
      <c r="D6" s="0">
        <f>1+INT($H$1*A6)</f>
        <v>2</v>
      </c>
      <c r="E6" s="0" t="n">
        <v>0</v>
      </c>
      <c r="F6" s="0" t="n">
        <v>0</v>
      </c>
      <c r="G6" s="13" t="b">
        <f>OR(B8&lt;&gt;B6,B11-B8&gt;=2,B13-B8&gt;=3,B16-B8&gt;=4)</f>
        <v>1</v>
      </c>
      <c r="H6" s="0" t="str">
        <f>IF(G6,"",A6)</f>
        <v/>
      </c>
    </row>
    <row r="7" spans="1:8">
      <c r="A7" s="15" t="n">
        <v>4</v>
      </c>
      <c r="B7" s="0">
        <f>B6+C7</f>
        <v>1</v>
      </c>
      <c r="C7" s="12">
        <f>OR(E7:F7)*1</f>
        <v>1</v>
      </c>
      <c r="D7" s="0">
        <f>1+INT($H$1*A7)</f>
        <v>2</v>
      </c>
      <c r="E7" s="0" t="n">
        <v>1</v>
      </c>
      <c r="F7" s="0" t="n">
        <v>0</v>
      </c>
      <c r="G7" s="13" t="b">
        <f>OR(B9&lt;&gt;B7,B12-B9&gt;=2,B14-B9&gt;=3,B17-B9&gt;=4)</f>
        <v>1</v>
      </c>
      <c r="H7" s="0" t="str">
        <f>IF(G7,"",A7)</f>
        <v/>
      </c>
    </row>
    <row r="8" spans="1:8">
      <c r="A8" s="15" t="n">
        <v>5</v>
      </c>
      <c r="B8" s="0">
        <f>B7+C8</f>
        <v>1</v>
      </c>
      <c r="C8" s="12">
        <f>OR(E8:F8)*1</f>
        <v>0</v>
      </c>
      <c r="D8" s="0">
        <f>1+INT($H$1*A8)</f>
        <v>2</v>
      </c>
      <c r="E8" s="0" t="n">
        <v>0</v>
      </c>
      <c r="F8" s="0" t="n">
        <v>0</v>
      </c>
      <c r="G8" s="13" t="b">
        <f>OR(B10&lt;&gt;B8,B13-B10&gt;=2,B15-B10&gt;=3,B18-B10&gt;=4)</f>
        <v>1</v>
      </c>
      <c r="H8" s="0" t="str">
        <f>IF(G8,"",A8)</f>
        <v/>
      </c>
    </row>
    <row r="9" spans="1:8">
      <c r="A9" s="15" t="n">
        <v>6</v>
      </c>
      <c r="B9" s="0">
        <f>B8+C9</f>
        <v>1</v>
      </c>
      <c r="C9" s="12">
        <f>OR(E9:F9)*1</f>
        <v>0</v>
      </c>
      <c r="D9" s="0">
        <f>1+INT($H$1*A9)</f>
        <v>3</v>
      </c>
      <c r="E9" s="0" t="n">
        <v>0</v>
      </c>
      <c r="F9" s="0" t="n">
        <v>0</v>
      </c>
      <c r="G9" s="13" t="b">
        <f>OR(B11&lt;&gt;B9,B14-B11&gt;=2,B16-B11&gt;=3,B19-B11&gt;=4)</f>
        <v>1</v>
      </c>
      <c r="H9" s="0" t="str">
        <f>IF(G9,"",A9)</f>
        <v/>
      </c>
    </row>
    <row r="10" spans="1:8">
      <c r="A10" s="15" t="n">
        <v>7</v>
      </c>
      <c r="B10" s="0">
        <f>B9+C10</f>
        <v>1</v>
      </c>
      <c r="C10" s="12">
        <f>OR(E10:F10)*1</f>
        <v>0</v>
      </c>
      <c r="D10" s="0">
        <f>1+INT($H$1*A10)</f>
        <v>3</v>
      </c>
      <c r="E10" s="0" t="n">
        <v>0</v>
      </c>
      <c r="F10" s="0" t="n">
        <v>0</v>
      </c>
      <c r="G10" s="13" t="b">
        <f>OR(B12&lt;&gt;B10,B15-B12&gt;=2,B17-B12&gt;=3,B20-B12&gt;=4)</f>
        <v>1</v>
      </c>
      <c r="H10" s="0" t="str">
        <f>IF(G10,"",A10)</f>
        <v/>
      </c>
    </row>
    <row r="11" spans="1:8">
      <c r="A11" s="15" t="n">
        <v>8</v>
      </c>
      <c r="B11" s="0">
        <f>B10+C11</f>
        <v>2</v>
      </c>
      <c r="C11" s="12">
        <f>OR(E11:F11)*1</f>
        <v>1</v>
      </c>
      <c r="D11" s="0">
        <f>1+INT($H$1*A11)</f>
        <v>4</v>
      </c>
      <c r="E11" s="0" t="n">
        <v>1</v>
      </c>
      <c r="F11" s="0" t="n">
        <v>0</v>
      </c>
      <c r="G11" s="13" t="b">
        <f>OR(B13&lt;&gt;B11,B16-B13&gt;=2,B18-B13&gt;=3,B21-B13&gt;=4)</f>
        <v>1</v>
      </c>
      <c r="H11" s="0" t="str">
        <f>IF(G11,"",A11)</f>
        <v/>
      </c>
    </row>
    <row r="12" spans="1:8">
      <c r="A12" s="15" t="n">
        <v>9</v>
      </c>
      <c r="B12" s="0">
        <f>B11+C12</f>
        <v>3</v>
      </c>
      <c r="C12" s="12">
        <f>OR(E12:F12)*1</f>
        <v>1</v>
      </c>
      <c r="D12" s="0">
        <f>1+INT($H$1*A12)</f>
        <v>4</v>
      </c>
      <c r="E12" s="0" t="n">
        <v>0</v>
      </c>
      <c r="F12" s="0" t="n">
        <v>1</v>
      </c>
      <c r="G12" s="13" t="b">
        <f>OR(B14&lt;&gt;B12,B17-B14&gt;=2,B19-B14&gt;=3,B22-B14&gt;=4)</f>
        <v>0</v>
      </c>
      <c r="H12" s="0">
        <f>IF(G12,"",A12)</f>
        <v>9</v>
      </c>
    </row>
    <row r="13" spans="1:8">
      <c r="A13" s="15" t="n">
        <v>10</v>
      </c>
      <c r="B13" s="0">
        <f>B12+C13</f>
        <v>3</v>
      </c>
      <c r="C13" s="12">
        <f>OR(E13:F13)*1</f>
        <v>0</v>
      </c>
      <c r="D13" s="0">
        <f>1+INT($H$1*A13)</f>
        <v>4</v>
      </c>
      <c r="E13" s="0" t="n">
        <v>0</v>
      </c>
      <c r="F13" s="0" t="n">
        <v>0</v>
      </c>
      <c r="G13" s="13" t="b">
        <f>OR(B15&lt;&gt;B13,B18-B15&gt;=2,B20-B15&gt;=3,B23-B15&gt;=4)</f>
        <v>1</v>
      </c>
      <c r="H13" s="0" t="str">
        <f>IF(G13,"",A13)</f>
        <v/>
      </c>
    </row>
    <row r="14" spans="1:8">
      <c r="A14" s="15" t="n">
        <v>11</v>
      </c>
      <c r="B14" s="0">
        <f>B13+C14</f>
        <v>3</v>
      </c>
      <c r="C14" s="12">
        <f>OR(E14:F14)*1</f>
        <v>0</v>
      </c>
      <c r="D14" s="0">
        <f>1+INT($H$1*A14)</f>
        <v>5</v>
      </c>
      <c r="E14" s="0" t="n">
        <v>0</v>
      </c>
      <c r="F14" s="0" t="n">
        <v>0</v>
      </c>
      <c r="G14" s="13" t="b">
        <f>OR(B16&lt;&gt;B14,B19-B16&gt;=2,B21-B16&gt;=3,B24-B16&gt;=4)</f>
        <v>1</v>
      </c>
      <c r="H14" s="0" t="str">
        <f>IF(G14,"",A14)</f>
        <v/>
      </c>
    </row>
    <row r="15" spans="1:8">
      <c r="A15" s="15" t="n">
        <v>12</v>
      </c>
      <c r="B15" s="0">
        <f>B14+C15</f>
        <v>4</v>
      </c>
      <c r="C15" s="12">
        <f>OR(E15:F15)*1</f>
        <v>1</v>
      </c>
      <c r="D15" s="0">
        <f>1+INT($H$1*A15)</f>
        <v>5</v>
      </c>
      <c r="E15" s="0" t="n">
        <v>1</v>
      </c>
      <c r="F15" s="0" t="n">
        <v>0</v>
      </c>
      <c r="G15" s="13" t="b">
        <f>OR(B17&lt;&gt;B15,B20-B17&gt;=2,B22-B17&gt;=3,B25-B17&gt;=4)</f>
        <v>0</v>
      </c>
      <c r="H15" s="0">
        <f>IF(G15,"",A15)</f>
        <v>12</v>
      </c>
    </row>
    <row r="16" spans="1:8">
      <c r="A16" s="15" t="n">
        <v>13</v>
      </c>
      <c r="B16" s="0">
        <f>B15+C16</f>
        <v>4</v>
      </c>
      <c r="C16" s="12">
        <f>OR(E16:F16)*1</f>
        <v>0</v>
      </c>
      <c r="D16" s="0">
        <f>1+INT($H$1*A16)</f>
        <v>6</v>
      </c>
      <c r="E16" s="0" t="n">
        <v>0</v>
      </c>
      <c r="F16" s="0" t="n">
        <v>0</v>
      </c>
      <c r="G16" s="13" t="b">
        <f>OR(B18&lt;&gt;B16,B21-B18&gt;=2,B23-B18&gt;=3,B26-B18&gt;=4)</f>
        <v>1</v>
      </c>
      <c r="H16" s="0" t="str">
        <f>IF(G16,"",A16)</f>
        <v/>
      </c>
    </row>
    <row r="17" spans="1:8">
      <c r="A17" s="15" t="n">
        <v>14</v>
      </c>
      <c r="B17" s="0">
        <f>B16+C17</f>
        <v>4</v>
      </c>
      <c r="C17" s="12">
        <f>OR(E17:F17)*1</f>
        <v>0</v>
      </c>
      <c r="E17" s="0" t="n">
        <v>0</v>
      </c>
      <c r="F17" s="0" t="n">
        <v>0</v>
      </c>
      <c r="G17" s="13" t="b">
        <f>OR(B19&lt;&gt;B17,B22-B19&gt;=2,B24-B19&gt;=3,B27-B19&gt;=4)</f>
        <v>1</v>
      </c>
      <c r="H17" s="0" t="str">
        <f>IF(G17,"",A17)</f>
        <v/>
      </c>
    </row>
    <row r="18" spans="1:8">
      <c r="A18" s="15" t="n">
        <v>15</v>
      </c>
      <c r="B18" s="0">
        <f>B17+C18</f>
        <v>4</v>
      </c>
      <c r="C18" s="12">
        <f>OR(E18:F18)*1</f>
        <v>0</v>
      </c>
      <c r="E18" s="0" t="n">
        <v>0</v>
      </c>
      <c r="F18" s="0" t="n">
        <v>0</v>
      </c>
      <c r="G18" s="13" t="b">
        <f>OR(B20&lt;&gt;B18,B23-B20&gt;=2,B25-B20&gt;=3,B28-B20&gt;=4)</f>
        <v>1</v>
      </c>
      <c r="H18" s="0" t="str">
        <f>IF(G18,"",A18)</f>
        <v/>
      </c>
    </row>
    <row r="19" spans="1:8">
      <c r="A19" s="15" t="n">
        <v>16</v>
      </c>
      <c r="B19" s="0">
        <f>B18+C19</f>
        <v>5</v>
      </c>
      <c r="C19" s="12">
        <f>OR(E19:F19)*1</f>
        <v>1</v>
      </c>
      <c r="E19" s="0" t="n">
        <v>1</v>
      </c>
      <c r="F19" s="0" t="n">
        <v>0</v>
      </c>
      <c r="G19" s="13" t="b">
        <f>OR(B21&lt;&gt;B19,B24-B21&gt;=2,B26-B21&gt;=3,B29-B21&gt;=4)</f>
        <v>1</v>
      </c>
      <c r="H19" s="0" t="str">
        <f>IF(G19,"",A19)</f>
        <v/>
      </c>
    </row>
    <row r="20" spans="1:8">
      <c r="A20" s="15" t="n">
        <v>17</v>
      </c>
      <c r="B20" s="0">
        <f>B19+C20</f>
        <v>5</v>
      </c>
      <c r="C20" s="12">
        <f>OR(E20:F20)*1</f>
        <v>0</v>
      </c>
      <c r="E20" s="0" t="n">
        <v>0</v>
      </c>
      <c r="F20" s="0" t="n">
        <v>0</v>
      </c>
      <c r="G20" s="13" t="b">
        <f>OR(B22&lt;&gt;B20,B25-B22&gt;=2,B27-B22&gt;=3,B30-B22&gt;=4)</f>
        <v>1</v>
      </c>
      <c r="H20" s="0" t="str">
        <f>IF(G20,"",A20)</f>
        <v/>
      </c>
    </row>
    <row r="21" spans="1:8">
      <c r="A21" s="15" t="n">
        <v>18</v>
      </c>
      <c r="B21" s="0">
        <f>B20+C21</f>
        <v>6</v>
      </c>
      <c r="C21" s="12">
        <f>OR(E21:F21)*1</f>
        <v>1</v>
      </c>
      <c r="E21" s="0" t="n">
        <v>0</v>
      </c>
      <c r="F21" s="0" t="n">
        <v>1</v>
      </c>
      <c r="G21" s="13" t="b">
        <f>OR(B23&lt;&gt;B21,B26-B23&gt;=2,B28-B23&gt;=3,B31-B23&gt;=4)</f>
        <v>1</v>
      </c>
      <c r="H21" s="0" t="str">
        <f>IF(G21,"",A21)</f>
        <v/>
      </c>
    </row>
    <row r="22" spans="1:8">
      <c r="A22" s="15" t="n">
        <v>19</v>
      </c>
      <c r="B22" s="0">
        <f>B21+C22</f>
        <v>6</v>
      </c>
      <c r="C22" s="12">
        <f>OR(E22:F22)*1</f>
        <v>0</v>
      </c>
      <c r="E22" s="0" t="n">
        <v>0</v>
      </c>
      <c r="F22" s="0" t="n">
        <v>0</v>
      </c>
      <c r="G22" s="13" t="b">
        <f>OR(B24&lt;&gt;B22,B27-B24&gt;=2,B29-B24&gt;=3,B32-B24&gt;=4)</f>
        <v>1</v>
      </c>
      <c r="H22" s="0" t="str">
        <f>IF(G22,"",A22)</f>
        <v/>
      </c>
    </row>
    <row r="23" spans="1:8">
      <c r="A23" s="15" t="n">
        <v>20</v>
      </c>
      <c r="B23" s="0">
        <f>B22+C23</f>
        <v>7</v>
      </c>
      <c r="C23" s="12">
        <f>OR(E23:F23)*1</f>
        <v>1</v>
      </c>
      <c r="E23" s="0" t="n">
        <v>1</v>
      </c>
      <c r="F23" s="0" t="n">
        <v>0</v>
      </c>
      <c r="G23" s="13" t="b">
        <f>OR(B25&lt;&gt;B23,B28-B25&gt;=2,B30-B25&gt;=3,B33-B25&gt;=4)</f>
        <v>0</v>
      </c>
      <c r="H23" s="0">
        <f>IF(G23,"",A23)</f>
        <v>20</v>
      </c>
    </row>
    <row r="24" spans="1:8">
      <c r="A24" s="15" t="n">
        <v>21</v>
      </c>
      <c r="B24" s="0">
        <f>B23+C24</f>
        <v>7</v>
      </c>
      <c r="C24" s="12">
        <f>OR(E24:F24)*1</f>
        <v>0</v>
      </c>
      <c r="E24" s="0" t="n">
        <v>0</v>
      </c>
      <c r="F24" s="0" t="n">
        <v>0</v>
      </c>
      <c r="G24" s="13" t="b">
        <f>OR(B26&lt;&gt;B24,B29-B26&gt;=2,B31-B26&gt;=3,B34-B26&gt;=4)</f>
        <v>1</v>
      </c>
      <c r="H24" s="0" t="str">
        <f>IF(G24,"",A24)</f>
        <v/>
      </c>
    </row>
    <row r="25" spans="1:8">
      <c r="A25" s="15" t="n">
        <v>22</v>
      </c>
      <c r="B25" s="0">
        <f>B24+C25</f>
        <v>7</v>
      </c>
      <c r="C25" s="12">
        <f>OR(E25:F25)*1</f>
        <v>0</v>
      </c>
      <c r="E25" s="0" t="n">
        <v>0</v>
      </c>
      <c r="F25" s="0" t="n">
        <v>0</v>
      </c>
      <c r="G25" s="13" t="b">
        <f>OR(B27&lt;&gt;B25,B30-B27&gt;=2,B32-B27&gt;=3,B35-B27&gt;=4)</f>
        <v>1</v>
      </c>
      <c r="H25" s="0" t="str">
        <f>IF(G25,"",A25)</f>
        <v/>
      </c>
    </row>
    <row r="26" spans="1:8">
      <c r="A26" s="15" t="n">
        <v>23</v>
      </c>
      <c r="B26" s="0">
        <f>B25+C26</f>
        <v>7</v>
      </c>
      <c r="C26" s="12">
        <f>OR(E26:F26)*1</f>
        <v>0</v>
      </c>
      <c r="E26" s="0" t="n">
        <v>0</v>
      </c>
      <c r="F26" s="0" t="n">
        <v>0</v>
      </c>
      <c r="G26" s="13" t="b">
        <f>OR(B28&lt;&gt;B26,B31-B28&gt;=2,B33-B28&gt;=3,B36-B28&gt;=4)</f>
        <v>1</v>
      </c>
      <c r="H26" s="0" t="str">
        <f>IF(G26,"",A26)</f>
        <v/>
      </c>
    </row>
    <row r="27" spans="1:8">
      <c r="A27" s="15" t="n">
        <v>24</v>
      </c>
      <c r="B27" s="0">
        <f>B26+C27</f>
        <v>8</v>
      </c>
      <c r="C27" s="12">
        <f>OR(E27:F27)*1</f>
        <v>1</v>
      </c>
      <c r="E27" s="0" t="n">
        <v>1</v>
      </c>
      <c r="F27" s="0" t="n">
        <v>0</v>
      </c>
      <c r="G27" s="13" t="b">
        <f>OR(B29&lt;&gt;B27,B32-B29&gt;=2,B34-B29&gt;=3,B37-B29&gt;=4)</f>
        <v>1</v>
      </c>
      <c r="H27" s="0" t="str">
        <f>IF(G27,"",A27)</f>
        <v/>
      </c>
    </row>
    <row r="28" spans="1:8">
      <c r="A28" s="15" t="n">
        <v>25</v>
      </c>
      <c r="B28" s="0">
        <f>B27+C28</f>
        <v>8</v>
      </c>
      <c r="C28" s="12">
        <f>OR(E28:F28)*1</f>
        <v>0</v>
      </c>
      <c r="E28" s="0" t="n">
        <v>0</v>
      </c>
      <c r="F28" s="0" t="n">
        <v>0</v>
      </c>
      <c r="G28" s="13" t="b">
        <f>OR(B30&lt;&gt;B28,B33-B30&gt;=2,B35-B30&gt;=3,B38-B30&gt;=4)</f>
        <v>1</v>
      </c>
      <c r="H28" s="0" t="str">
        <f>IF(G28,"",A28)</f>
        <v/>
      </c>
    </row>
    <row r="29" spans="1:8">
      <c r="A29" s="15" t="n">
        <v>26</v>
      </c>
      <c r="B29" s="0">
        <f>B28+C29</f>
        <v>8</v>
      </c>
      <c r="C29" s="12">
        <f>OR(E29:F29)*1</f>
        <v>0</v>
      </c>
      <c r="E29" s="0" t="n">
        <v>0</v>
      </c>
      <c r="F29" s="0" t="n">
        <v>0</v>
      </c>
      <c r="G29" s="13" t="b">
        <f>OR(B31&lt;&gt;B29,B34-B31&gt;=2,B36-B31&gt;=3,B39-B31&gt;=4)</f>
        <v>1</v>
      </c>
      <c r="H29" s="0" t="str">
        <f>IF(G29,"",A29)</f>
        <v/>
      </c>
    </row>
    <row r="30" spans="1:8">
      <c r="A30" s="15" t="n">
        <v>27</v>
      </c>
      <c r="B30" s="0">
        <f>B29+C30</f>
        <v>9</v>
      </c>
      <c r="C30" s="12">
        <f>OR(E30:F30)*1</f>
        <v>1</v>
      </c>
      <c r="E30" s="0" t="n">
        <v>0</v>
      </c>
      <c r="F30" s="0" t="n">
        <v>1</v>
      </c>
      <c r="G30" s="13" t="b">
        <f>OR(B32&lt;&gt;B30,B35-B32&gt;=2,B37-B32&gt;=3,B40-B32&gt;=4)</f>
        <v>1</v>
      </c>
      <c r="H30" s="0" t="str">
        <f>IF(G30,"",A30)</f>
        <v/>
      </c>
    </row>
    <row r="31" spans="1:8">
      <c r="A31" s="15" t="n">
        <v>28</v>
      </c>
      <c r="B31" s="0">
        <f>B30+C31</f>
        <v>10</v>
      </c>
      <c r="C31" s="12">
        <f>OR(E31:F31)*1</f>
        <v>1</v>
      </c>
      <c r="E31" s="0" t="n">
        <v>1</v>
      </c>
      <c r="F31" s="0" t="n">
        <v>0</v>
      </c>
      <c r="G31" s="13" t="b">
        <f>OR(B33&lt;&gt;B31,B36-B33&gt;=2,B38-B33&gt;=3,B41-B33&gt;=4)</f>
        <v>0</v>
      </c>
      <c r="H31" s="0">
        <f>IF(G31,"",A31)</f>
        <v>28</v>
      </c>
    </row>
    <row r="32" spans="1:8">
      <c r="A32" s="15" t="n">
        <v>29</v>
      </c>
      <c r="B32" s="0">
        <f>B31+C32</f>
        <v>10</v>
      </c>
      <c r="C32" s="12">
        <f>OR(E32:F32)*1</f>
        <v>0</v>
      </c>
      <c r="E32" s="0" t="n">
        <v>0</v>
      </c>
      <c r="F32" s="0" t="n">
        <v>0</v>
      </c>
      <c r="G32" s="13" t="b">
        <f>OR(B34&lt;&gt;B32,B37-B34&gt;=2,B39-B34&gt;=3,B42-B34&gt;=4)</f>
        <v>0</v>
      </c>
      <c r="H32" s="0">
        <f>IF(G32,"",A32)</f>
        <v>29</v>
      </c>
    </row>
    <row r="33" spans="1:8">
      <c r="A33" s="15" t="n">
        <v>30</v>
      </c>
      <c r="B33" s="0">
        <f>B32+C33</f>
        <v>10</v>
      </c>
      <c r="C33" s="12">
        <f>OR(E33:F33)*1</f>
        <v>0</v>
      </c>
      <c r="E33" s="0" t="n">
        <v>0</v>
      </c>
      <c r="F33" s="0" t="n">
        <v>0</v>
      </c>
      <c r="G33" s="13" t="b">
        <f>OR(B35&lt;&gt;B33,B38-B35&gt;=2,B40-B35&gt;=3,B43-B35&gt;=4)</f>
        <v>1</v>
      </c>
      <c r="H33" s="0" t="str">
        <f>IF(G33,"",A33)</f>
        <v/>
      </c>
    </row>
    <row r="34" spans="1:8">
      <c r="A34" s="15" t="n">
        <v>31</v>
      </c>
      <c r="B34" s="0">
        <f>B33+C34</f>
        <v>10</v>
      </c>
      <c r="C34" s="12">
        <f>OR(E34:F34)*1</f>
        <v>0</v>
      </c>
      <c r="E34" s="0" t="n">
        <v>0</v>
      </c>
      <c r="F34" s="0" t="n">
        <v>0</v>
      </c>
      <c r="G34" s="13" t="b">
        <f>OR(B36&lt;&gt;B34,B39-B36&gt;=2,B41-B36&gt;=3,B44-B36&gt;=4)</f>
        <v>1</v>
      </c>
      <c r="H34" s="0" t="str">
        <f>IF(G34,"",A34)</f>
        <v/>
      </c>
    </row>
    <row r="35" spans="1:8">
      <c r="A35" s="15" t="n">
        <v>32</v>
      </c>
      <c r="B35" s="0">
        <f>B34+C35</f>
        <v>11</v>
      </c>
      <c r="C35" s="12">
        <f>OR(E35:F35)*1</f>
        <v>1</v>
      </c>
      <c r="E35" s="0" t="n">
        <v>1</v>
      </c>
      <c r="F35" s="0" t="n">
        <v>0</v>
      </c>
      <c r="G35" s="13" t="b">
        <f>OR(B37&lt;&gt;B35,B40-B37&gt;=2,B42-B37&gt;=3,B45-B37&gt;=4)</f>
        <v>0</v>
      </c>
      <c r="H35" s="0">
        <f>IF(G35,"",A35)</f>
        <v>32</v>
      </c>
    </row>
    <row r="36" spans="1:8">
      <c r="A36" s="15" t="n">
        <v>33</v>
      </c>
      <c r="B36" s="0">
        <f>B35+C36</f>
        <v>11</v>
      </c>
      <c r="C36" s="12">
        <f>OR(E36:F36)*1</f>
        <v>0</v>
      </c>
      <c r="E36" s="0" t="n">
        <v>0</v>
      </c>
      <c r="F36" s="0" t="n">
        <v>0</v>
      </c>
      <c r="G36" s="13" t="b">
        <f>OR(B38&lt;&gt;B36,B41-B38&gt;=2,B43-B38&gt;=3,B46-B38&gt;=4)</f>
        <v>0</v>
      </c>
      <c r="H36" s="0">
        <f>IF(G36,"",A36)</f>
        <v>33</v>
      </c>
    </row>
    <row r="37" spans="1:8">
      <c r="A37" s="15" t="n">
        <v>34</v>
      </c>
      <c r="B37" s="0">
        <f>B36+C37</f>
        <v>11</v>
      </c>
      <c r="C37" s="12">
        <f>OR(E37:F37)*1</f>
        <v>0</v>
      </c>
      <c r="E37" s="0" t="n">
        <v>0</v>
      </c>
      <c r="F37" s="0" t="n">
        <v>0</v>
      </c>
      <c r="G37" s="13" t="b">
        <f>OR(B39&lt;&gt;B37,B42-B39&gt;=2,B44-B39&gt;=3,B47-B39&gt;=4)</f>
        <v>1</v>
      </c>
      <c r="H37" s="0" t="str">
        <f>IF(G37,"",A37)</f>
        <v/>
      </c>
    </row>
    <row r="38" spans="1:8">
      <c r="A38" s="15" t="n">
        <v>35</v>
      </c>
      <c r="B38" s="0">
        <f>B37+C38</f>
        <v>11</v>
      </c>
      <c r="C38" s="12">
        <f>OR(E38:F38)*1</f>
        <v>0</v>
      </c>
      <c r="E38" s="0" t="n">
        <v>0</v>
      </c>
      <c r="F38" s="0" t="n">
        <v>0</v>
      </c>
      <c r="G38" s="13" t="b">
        <f>OR(B40&lt;&gt;B38,B43-B40&gt;=2,B45-B40&gt;=3,B48-B40&gt;=4)</f>
        <v>1</v>
      </c>
      <c r="H38" s="0" t="str">
        <f>IF(G38,"",A38)</f>
        <v/>
      </c>
    </row>
    <row r="39" spans="1:7">
      <c r="A39" s="15" t="n">
        <v>36</v>
      </c>
      <c r="B39" s="0">
        <f>B38+C39</f>
        <v>12</v>
      </c>
      <c r="C39" s="12">
        <f>OR(E39:F39)*1</f>
        <v>1</v>
      </c>
      <c r="E39" s="0" t="n">
        <v>1</v>
      </c>
      <c r="F39" s="0" t="n">
        <v>1</v>
      </c>
      <c r="G39" s="13"/>
    </row>
    <row r="40" spans="1:7">
      <c r="A40" s="15" t="n">
        <v>37</v>
      </c>
      <c r="B40" s="0">
        <f>B39+C40</f>
        <v>12</v>
      </c>
      <c r="C40" s="12">
        <f>OR(E40:F40)*1</f>
        <v>0</v>
      </c>
      <c r="E40" s="0" t="n">
        <v>0</v>
      </c>
      <c r="F40" s="0" t="n">
        <v>0</v>
      </c>
      <c r="G40" s="13"/>
    </row>
    <row r="41" spans="1:7">
      <c r="A41" s="15" t="n">
        <v>38</v>
      </c>
      <c r="B41" s="0">
        <f>B40+C41</f>
        <v>12</v>
      </c>
      <c r="C41" s="12">
        <f>OR(E41:F41)*1</f>
        <v>0</v>
      </c>
      <c r="E41" s="0" t="n">
        <v>0</v>
      </c>
      <c r="F41" s="0" t="n">
        <v>0</v>
      </c>
      <c r="G41" s="13"/>
    </row>
    <row r="42" spans="1:7">
      <c r="A42" s="15" t="n">
        <v>39</v>
      </c>
      <c r="B42" s="0">
        <f>B41+C42</f>
        <v>12</v>
      </c>
      <c r="C42" s="12">
        <f>OR(E42:F42)*1</f>
        <v>0</v>
      </c>
      <c r="E42" s="0" t="n">
        <v>0</v>
      </c>
      <c r="F42" s="0" t="n">
        <v>0</v>
      </c>
      <c r="G42" s="13"/>
    </row>
    <row r="43" spans="1:7">
      <c r="A43" s="15" t="n">
        <v>40</v>
      </c>
      <c r="B43" s="0">
        <f>B42+C43</f>
        <v>13</v>
      </c>
      <c r="C43" s="12">
        <f>OR(E43:F43)*1</f>
        <v>1</v>
      </c>
      <c r="E43" s="0" t="n">
        <v>1</v>
      </c>
      <c r="F43" s="0" t="n">
        <v>0</v>
      </c>
      <c r="G43" s="13"/>
    </row>
    <row r="44" spans="1:7">
      <c r="A44" s="15" t="n">
        <v>41</v>
      </c>
      <c r="B44" s="0">
        <f>B43+C44</f>
        <v>13</v>
      </c>
      <c r="C44" s="12">
        <f>OR(E44:F44)*1</f>
        <v>0</v>
      </c>
      <c r="E44" s="0" t="n">
        <v>0</v>
      </c>
      <c r="F44" s="0" t="n">
        <v>0</v>
      </c>
      <c r="G44" s="13"/>
    </row>
    <row r="45" spans="1:7">
      <c r="A45" s="15" t="n">
        <v>42</v>
      </c>
      <c r="B45" s="0">
        <f>B44+C45</f>
        <v>13</v>
      </c>
      <c r="C45" s="12">
        <f>OR(E45:F45)*1</f>
        <v>0</v>
      </c>
      <c r="E45" s="0" t="n">
        <v>0</v>
      </c>
      <c r="F45" s="0" t="n">
        <v>0</v>
      </c>
      <c r="G45" s="13"/>
    </row>
    <row r="46" spans="1:7">
      <c r="A46" s="15" t="n">
        <v>43</v>
      </c>
      <c r="B46" s="0">
        <f>B45+C46</f>
        <v>13</v>
      </c>
      <c r="C46" s="12">
        <f>OR(E46:F46)*1</f>
        <v>0</v>
      </c>
      <c r="E46" s="0" t="n">
        <v>0</v>
      </c>
      <c r="F46" s="0" t="n">
        <v>0</v>
      </c>
      <c r="G46" s="13"/>
    </row>
    <row r="47" spans="1:7">
      <c r="A47" s="15" t="n">
        <v>44</v>
      </c>
      <c r="B47" s="0">
        <f>B46+C47</f>
        <v>14</v>
      </c>
      <c r="C47" s="12">
        <f>OR(E47:F47)*1</f>
        <v>1</v>
      </c>
      <c r="E47" s="0" t="n">
        <v>1</v>
      </c>
      <c r="F47" s="0" t="n">
        <v>0</v>
      </c>
      <c r="G47" s="13"/>
    </row>
    <row r="48" spans="1:7">
      <c r="A48" s="15" t="n">
        <v>45</v>
      </c>
      <c r="B48" s="0">
        <f>B47+C48</f>
        <v>15</v>
      </c>
      <c r="C48" s="12">
        <f>OR(E48:F48)*1</f>
        <v>1</v>
      </c>
      <c r="E48" s="0" t="n">
        <v>0</v>
      </c>
      <c r="F48" s="0" t="n">
        <v>1</v>
      </c>
      <c r="G48" s="13"/>
    </row>
    <row r="49" spans="1:7">
      <c r="A49" s="15" t="n">
        <v>46</v>
      </c>
      <c r="B49" s="0">
        <f>B48+C49</f>
        <v>15</v>
      </c>
      <c r="C49" s="12">
        <f>OR(E49:F49)*1</f>
        <v>0</v>
      </c>
      <c r="E49" s="0" t="n">
        <v>0</v>
      </c>
      <c r="F49" s="0" t="n">
        <v>0</v>
      </c>
      <c r="G49" s="13"/>
    </row>
  </sheetData>
  <mergeCells count="1">
    <mergeCell ref="L1:N1"/>
  </mergeCells>
  <printOptions>
    <extLst>
      <ext uri="smNativeData">
        <pm:pageFlags xmlns:pm="smNativeData" id="1595330428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595330428" l="56" r="56" t="56" b="56" borderId="0" fillId="0" vertical="0"/>
        <pm:footer xmlns:pm="smNativeData" id="1595330428" l="56" r="56" t="56" b="56" borderId="0" fillId="0" vertical="2"/>
        <pm:paperBin xmlns:pm="smNativeData" id="1595330428" Id="0" type="0" value="0"/>
        <pm:paperBin xmlns:pm="smNativeData" id="1595330428" Id="1" type="0" value="0"/>
      </ext>
    </extLst>
  </headerFooter>
  <extLst>
    <ext uri="smNativeData">
      <pm:sheetPrefs xmlns:pm="smNativeData" day="159533042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P954"/>
  <sheetViews>
    <sheetView tabSelected="1" view="normal" zoomScale="80" workbookViewId="0">
      <selection activeCell="J2" sqref="J2"/>
    </sheetView>
  </sheetViews>
  <sheetFormatPr baseColWidth="9" defaultColWidth="10.000000" defaultRowHeight="13.45"/>
  <sheetData>
    <row r="1" spans="1:14">
      <c r="A1" s="1" t="s">
        <v>0</v>
      </c>
      <c r="B1" s="2"/>
      <c r="C1" s="2"/>
      <c r="D1" s="3"/>
      <c r="E1" s="4"/>
      <c r="F1" s="4"/>
      <c r="G1" s="4"/>
      <c r="I1" s="37" t="n">
        <v>0.392799999999999994</v>
      </c>
      <c r="L1" s="23" t="s">
        <v>1</v>
      </c>
      <c r="M1" s="23"/>
      <c r="N1" s="23"/>
    </row>
    <row r="2" spans="1:16">
      <c r="A2" s="5">
        <f>1-6/(PI()*PI())</f>
        <v>0.392072898145972015</v>
      </c>
      <c r="B2" s="21" t="s">
        <v>2</v>
      </c>
      <c r="C2" s="6" t="s">
        <v>3</v>
      </c>
      <c r="D2" s="7"/>
      <c r="E2" s="9" t="n">
        <v>2</v>
      </c>
      <c r="F2" s="9" t="n">
        <v>3</v>
      </c>
      <c r="G2" s="9" t="n">
        <v>5</v>
      </c>
      <c r="H2" s="9"/>
      <c r="I2" s="9" t="n">
        <v>900</v>
      </c>
      <c r="J2" s="22"/>
      <c r="K2" s="42"/>
      <c r="L2" s="9" t="s">
        <v>4</v>
      </c>
      <c r="M2" s="24" t="s">
        <v>5</v>
      </c>
      <c r="N2" s="9" t="s">
        <v>6</v>
      </c>
      <c r="O2" s="7"/>
      <c r="P2" s="7"/>
    </row>
    <row r="3" spans="1:16">
      <c r="A3" s="15" t="n">
        <v>0</v>
      </c>
      <c r="B3" s="0" t="n">
        <v>0</v>
      </c>
      <c r="C3" s="12"/>
      <c r="H3" s="13" t="b">
        <f>OR(B5&lt;&gt;B3,B8-B5&gt;=2,B10-B5&gt;=3,B13-B5&gt;=4,B15-B5&gt;=5,B18-B5&gt;=6,B20-B5&gt;=7,B23-B5&gt;=8,B25-B5&gt;=9,B28-B5&gt;=10,B31-B5&gt;=11,B33-B5&gt;=12,B36-B5&gt;=13,B38-B5&gt;=14,B41-B5&gt;=15,B43-B5&gt;=16)</f>
        <v>1</v>
      </c>
      <c r="I3" s="0" t="str">
        <f>IF(H3,"",A3)</f>
        <v/>
      </c>
      <c r="J3" s="19">
        <f>COUNT(I3:I905)</f>
        <v>132</v>
      </c>
      <c r="L3" s="0" t="n">
        <v>176</v>
      </c>
      <c r="M3" s="0" t="n">
        <v>70</v>
      </c>
      <c r="N3" s="25" t="n">
        <v>0.397727272726999992</v>
      </c>
      <c r="O3" s="12"/>
      <c r="P3" s="12">
        <f>MOD(L3,$I$2)</f>
        <v>176</v>
      </c>
    </row>
    <row r="4" spans="1:16">
      <c r="A4" s="15" t="n">
        <v>1</v>
      </c>
      <c r="B4" s="0">
        <f>B3+C4</f>
        <v>0</v>
      </c>
      <c r="C4" s="12">
        <f>OR(E4:G4)*1</f>
        <v>0</v>
      </c>
      <c r="D4" s="0">
        <f>1+INT($I$1*A4)</f>
        <v>1</v>
      </c>
      <c r="E4" s="0" t="n">
        <v>0</v>
      </c>
      <c r="F4" s="0" t="n">
        <v>0</v>
      </c>
      <c r="G4" s="0" t="n">
        <v>0</v>
      </c>
      <c r="H4" s="13" t="b">
        <f>OR(B6&lt;&gt;B4,B9-B6&gt;=2,B11-B6&gt;=3,B14-B6&gt;=4,B16-B6&gt;=5,B19-B6&gt;=6,B21-B6&gt;=7,B24-B6&gt;=8,B26-B6&gt;=9,B29-B6&gt;=10,B32-B6&gt;=11,B34-B6&gt;=12,B37-B6&gt;=13,B39-B6&gt;=14,B42-B6&gt;=15,B44-B6&gt;=16)</f>
        <v>1</v>
      </c>
      <c r="I4" s="0" t="str">
        <f>IF(H4,"",A4)</f>
        <v/>
      </c>
      <c r="L4" s="0" t="n">
        <v>380</v>
      </c>
      <c r="M4" s="0" t="n">
        <v>151</v>
      </c>
      <c r="N4" s="25" t="n">
        <v>0.397368421053000009</v>
      </c>
      <c r="P4" s="12">
        <f>MOD(L4,$I$2)</f>
        <v>380</v>
      </c>
    </row>
    <row r="5" spans="1:16">
      <c r="A5" s="15" t="n">
        <v>2</v>
      </c>
      <c r="B5" s="0">
        <f>B4+C5</f>
        <v>0</v>
      </c>
      <c r="C5" s="12">
        <f>OR(E5:G5)*1</f>
        <v>0</v>
      </c>
      <c r="D5" s="0">
        <f>1+INT($I$1*A5)</f>
        <v>1</v>
      </c>
      <c r="E5" s="0" t="n">
        <v>0</v>
      </c>
      <c r="F5" s="0" t="n">
        <v>0</v>
      </c>
      <c r="G5" s="0" t="n">
        <v>0</v>
      </c>
      <c r="H5" s="13" t="b">
        <f>OR(B7&lt;&gt;B5,B10-B7&gt;=2,B12-B7&gt;=3,B15-B7&gt;=4,B17-B7&gt;=5,B20-B7&gt;=6,B22-B7&gt;=7,B25-B7&gt;=8,B27-B7&gt;=9,B30-B7&gt;=10,B33-B7&gt;=11,B35-B7&gt;=12,B38-B7&gt;=13,B40-B7&gt;=14,B43-B7&gt;=15,B45-B7&gt;=16)</f>
        <v>1</v>
      </c>
      <c r="I5" s="0" t="str">
        <f>IF(H5,"",A5)</f>
        <v/>
      </c>
      <c r="L5" s="0" t="n">
        <v>388</v>
      </c>
      <c r="M5" s="0" t="n">
        <v>154</v>
      </c>
      <c r="N5" s="25" t="n">
        <v>0.396907216495000004</v>
      </c>
      <c r="P5" s="12">
        <f>MOD(L5,$I$2)</f>
        <v>388</v>
      </c>
    </row>
    <row r="6" spans="1:16">
      <c r="A6" s="15" t="n">
        <v>3</v>
      </c>
      <c r="B6" s="0">
        <f>B5+C6</f>
        <v>0</v>
      </c>
      <c r="C6" s="12">
        <f>OR(E6:G6)*1</f>
        <v>0</v>
      </c>
      <c r="D6" s="0">
        <f>1+INT($I$1*A6)</f>
        <v>2</v>
      </c>
      <c r="E6" s="0" t="n">
        <v>0</v>
      </c>
      <c r="F6" s="0" t="n">
        <v>0</v>
      </c>
      <c r="G6" s="0" t="n">
        <v>0</v>
      </c>
      <c r="H6" s="13" t="b">
        <f>OR(B8&lt;&gt;B6,B11-B8&gt;=2,B13-B8&gt;=3,B16-B8&gt;=4,B18-B8&gt;=5,B21-B8&gt;=6,B23-B8&gt;=7,B26-B8&gt;=8,B28-B8&gt;=9,B31-B8&gt;=10,B34-B8&gt;=11,B36-B8&gt;=12,B39-B8&gt;=13,B41-B8&gt;=14,B44-B8&gt;=15,B46-B8&gt;=16)</f>
        <v>1</v>
      </c>
      <c r="I6" s="0" t="str">
        <f>IF(H6,"",A6)</f>
        <v/>
      </c>
      <c r="L6" s="0" t="n">
        <v>389</v>
      </c>
      <c r="M6" s="0" t="n">
        <v>154</v>
      </c>
      <c r="N6" s="25" t="n">
        <v>0.395886889460000013</v>
      </c>
      <c r="P6" s="12">
        <f>MOD(L6,$I$2)</f>
        <v>389</v>
      </c>
    </row>
    <row r="7" spans="1:16">
      <c r="A7" s="15" t="n">
        <v>4</v>
      </c>
      <c r="B7" s="0">
        <f>B6+C7</f>
        <v>1</v>
      </c>
      <c r="C7" s="12">
        <f>OR(E7:G7)*1</f>
        <v>1</v>
      </c>
      <c r="D7" s="0">
        <f>1+INT($I$1*A7)</f>
        <v>2</v>
      </c>
      <c r="E7" s="0" t="n">
        <v>1</v>
      </c>
      <c r="F7" s="0" t="n">
        <v>0</v>
      </c>
      <c r="G7" s="0" t="n">
        <v>0</v>
      </c>
      <c r="H7" s="13" t="b">
        <f>OR(B9&lt;&gt;B7,B12-B9&gt;=2,B14-B9&gt;=3,B17-B9&gt;=4,B19-B9&gt;=5,B22-B9&gt;=6,B24-B9&gt;=7,B27-B9&gt;=8,B29-B9&gt;=9,B32-B9&gt;=10,B35-B9&gt;=11,B37-B9&gt;=12,B40-B9&gt;=13,B42-B9&gt;=14,B45-B9&gt;=15,B47-B9&gt;=16)</f>
        <v>1</v>
      </c>
      <c r="I7" s="0" t="str">
        <f>IF(H7,"",A7)</f>
        <v/>
      </c>
      <c r="L7" s="0" t="n">
        <v>392</v>
      </c>
      <c r="M7" s="0" t="n">
        <v>155</v>
      </c>
      <c r="N7" s="25" t="n">
        <v>0.395408163264999999</v>
      </c>
      <c r="P7" s="12">
        <f>MOD(L7,$I$2)</f>
        <v>392</v>
      </c>
    </row>
    <row r="8" spans="1:16">
      <c r="A8" s="15" t="n">
        <v>5</v>
      </c>
      <c r="B8" s="0">
        <f>B7+C8</f>
        <v>1</v>
      </c>
      <c r="C8" s="12">
        <f>OR(E8:G8)*1</f>
        <v>0</v>
      </c>
      <c r="D8" s="0">
        <f>1+INT($I$1*A8)</f>
        <v>2</v>
      </c>
      <c r="E8" s="0" t="n">
        <v>0</v>
      </c>
      <c r="F8" s="0" t="n">
        <v>0</v>
      </c>
      <c r="G8" s="0" t="n">
        <v>0</v>
      </c>
      <c r="H8" s="13" t="b">
        <f>OR(B10&lt;&gt;B8,B13-B10&gt;=2,B15-B10&gt;=3,B18-B10&gt;=4,B20-B10&gt;=5,B23-B10&gt;=6,B25-B10&gt;=7,B28-B10&gt;=8,B30-B10&gt;=9,B33-B10&gt;=10,B36-B10&gt;=11,B38-B10&gt;=12,B41-B10&gt;=13,B43-B10&gt;=14,B46-B10&gt;=15,B48-B10&gt;=16)</f>
        <v>1</v>
      </c>
      <c r="I8" s="0" t="str">
        <f>IF(H8,"",A8)</f>
        <v/>
      </c>
      <c r="L8" s="0" t="n">
        <v>393</v>
      </c>
      <c r="M8" s="0" t="n">
        <v>155</v>
      </c>
      <c r="N8" s="25" t="n">
        <v>0.394402035623000025</v>
      </c>
      <c r="P8" s="12">
        <f>MOD(L8,$I$2)</f>
        <v>393</v>
      </c>
    </row>
    <row r="9" spans="1:16">
      <c r="A9" s="15" t="n">
        <v>6</v>
      </c>
      <c r="B9" s="0">
        <f>B8+C9</f>
        <v>1</v>
      </c>
      <c r="C9" s="12">
        <f>OR(E9:G9)*1</f>
        <v>0</v>
      </c>
      <c r="D9" s="0">
        <f>1+INT($I$1*A9)</f>
        <v>3</v>
      </c>
      <c r="E9" s="0" t="n">
        <v>0</v>
      </c>
      <c r="F9" s="0" t="n">
        <v>0</v>
      </c>
      <c r="G9" s="0" t="n">
        <v>0</v>
      </c>
      <c r="H9" s="13" t="b">
        <f>OR(B11&lt;&gt;B9,B14-B11&gt;=2,B16-B11&gt;=3,B19-B11&gt;=4,B21-B11&gt;=5,B24-B11&gt;=6,B26-B11&gt;=7,B29-B11&gt;=8,B31-B11&gt;=9,B34-B11&gt;=10,B37-B11&gt;=11,B39-B11&gt;=12,B42-B11&gt;=13,B44-B11&gt;=14,B47-B11&gt;=15,B49-B11&gt;=16)</f>
        <v>1</v>
      </c>
      <c r="I9" s="0" t="str">
        <f>IF(H9,"",A9)</f>
        <v/>
      </c>
      <c r="L9" s="0" t="n">
        <v>396</v>
      </c>
      <c r="M9" s="0" t="n">
        <v>156</v>
      </c>
      <c r="N9" s="25" t="n">
        <v>0.393939393939000038</v>
      </c>
      <c r="O9" s="43" t="s">
        <v>7</v>
      </c>
      <c r="P9" s="12">
        <f>MOD(L9,$I$2)</f>
        <v>396</v>
      </c>
    </row>
    <row r="10" spans="1:16">
      <c r="A10" s="15" t="n">
        <v>7</v>
      </c>
      <c r="B10" s="0">
        <f>B9+C10</f>
        <v>1</v>
      </c>
      <c r="C10" s="12">
        <f>OR(E10:G10)*1</f>
        <v>0</v>
      </c>
      <c r="D10" s="0">
        <f>1+INT($I$1*A10)</f>
        <v>3</v>
      </c>
      <c r="E10" s="0" t="n">
        <v>0</v>
      </c>
      <c r="F10" s="0" t="n">
        <v>0</v>
      </c>
      <c r="G10" s="0" t="n">
        <v>0</v>
      </c>
      <c r="H10" s="13" t="b">
        <f>OR(B12&lt;&gt;B10,B15-B12&gt;=2,B17-B12&gt;=3,B20-B12&gt;=4,B22-B12&gt;=5,B25-B12&gt;=6,B27-B12&gt;=7,B30-B12&gt;=8,B32-B12&gt;=9,B35-B12&gt;=10,B38-B12&gt;=11,B40-B12&gt;=12,B43-B12&gt;=13,B45-B12&gt;=14,B48-B12&gt;=15,B50-B12&gt;=16)</f>
        <v>1</v>
      </c>
      <c r="I10" s="0" t="str">
        <f>IF(H10,"",A10)</f>
        <v/>
      </c>
      <c r="L10" s="0" t="n">
        <v>1089</v>
      </c>
      <c r="M10" s="0" t="n">
        <v>429</v>
      </c>
      <c r="N10" s="25" t="n">
        <v>0.393939393939000038</v>
      </c>
      <c r="P10" s="12">
        <f>MOD(L10,$I$2)</f>
        <v>189</v>
      </c>
    </row>
    <row r="11" spans="1:16">
      <c r="A11" s="15" t="n">
        <v>8</v>
      </c>
      <c r="B11" s="0">
        <f>B10+C11</f>
        <v>2</v>
      </c>
      <c r="C11" s="12">
        <f>OR(E11:G11)*1</f>
        <v>1</v>
      </c>
      <c r="D11" s="0">
        <f>1+INT($I$1*A11)</f>
        <v>4</v>
      </c>
      <c r="E11" s="0" t="n">
        <v>1</v>
      </c>
      <c r="F11" s="0" t="n">
        <v>0</v>
      </c>
      <c r="G11" s="0" t="n">
        <v>0</v>
      </c>
      <c r="H11" s="13" t="b">
        <f>OR(B13&lt;&gt;B11,B16-B13&gt;=2,B18-B13&gt;=3,B21-B13&gt;=4,B23-B13&gt;=5,B26-B13&gt;=6,B28-B13&gt;=7,B31-B13&gt;=8,B33-B13&gt;=9,B36-B13&gt;=10,B39-B13&gt;=11,B41-B13&gt;=12,B44-B13&gt;=13,B46-B13&gt;=14,B49-B13&gt;=15,B51-B13&gt;=16)</f>
        <v>1</v>
      </c>
      <c r="I11" s="0" t="str">
        <f>IF(H11,"",A11)</f>
        <v/>
      </c>
      <c r="L11" s="0" t="n">
        <v>1864</v>
      </c>
      <c r="M11" s="0" t="n">
        <v>734</v>
      </c>
      <c r="N11" s="25" t="n">
        <v>0.393776824034000015</v>
      </c>
      <c r="P11" s="12">
        <f>MOD(L11,$I$2)</f>
        <v>64</v>
      </c>
    </row>
    <row r="12" spans="1:16">
      <c r="A12" s="15" t="n">
        <v>9</v>
      </c>
      <c r="B12" s="0">
        <f>B11+C12</f>
        <v>3</v>
      </c>
      <c r="C12" s="12">
        <f>OR(E12:G12)*1</f>
        <v>1</v>
      </c>
      <c r="D12" s="0">
        <f>1+INT($I$1*A12)</f>
        <v>4</v>
      </c>
      <c r="E12" s="0" t="n">
        <v>0</v>
      </c>
      <c r="F12" s="0" t="n">
        <v>1</v>
      </c>
      <c r="G12" s="0" t="n">
        <v>0</v>
      </c>
      <c r="H12" s="13" t="b">
        <f>OR(B14&lt;&gt;B12,B17-B14&gt;=2,B19-B14&gt;=3,B22-B14&gt;=4,B24-B14&gt;=5,B27-B14&gt;=6,B29-B14&gt;=7,B32-B14&gt;=8,B34-B14&gt;=9,B37-B14&gt;=10,B40-B14&gt;=11,B42-B14&gt;=12,B45-B14&gt;=13,B47-B14&gt;=14,B50-B14&gt;=15,B52-B14&gt;=16)</f>
        <v>1</v>
      </c>
      <c r="I12" s="0" t="str">
        <f>IF(H12,"",A12)</f>
        <v/>
      </c>
      <c r="L12" s="0" t="n">
        <v>1928</v>
      </c>
      <c r="M12" s="0" t="n">
        <v>759</v>
      </c>
      <c r="N12" s="25" t="n">
        <v>0.393672199170000034</v>
      </c>
      <c r="P12" s="12">
        <f>MOD(L12,$I$2)</f>
        <v>128</v>
      </c>
    </row>
    <row r="13" spans="1:16">
      <c r="A13" s="15" t="n">
        <v>10</v>
      </c>
      <c r="B13" s="0">
        <f>B12+C13</f>
        <v>3</v>
      </c>
      <c r="C13" s="12">
        <f>OR(E13:G13)*1</f>
        <v>0</v>
      </c>
      <c r="D13" s="0">
        <f>1+INT($I$1*A13)</f>
        <v>4</v>
      </c>
      <c r="E13" s="0" t="n">
        <v>0</v>
      </c>
      <c r="F13" s="0" t="n">
        <v>0</v>
      </c>
      <c r="G13" s="0" t="n">
        <v>0</v>
      </c>
      <c r="H13" s="13" t="b">
        <f>OR(B15&lt;&gt;B13,B18-B15&gt;=2,B20-B15&gt;=3,B23-B15&gt;=4,B25-B15&gt;=5,B28-B15&gt;=6,B30-B15&gt;=7,B33-B15&gt;=8,B35-B15&gt;=9,B38-B15&gt;=10,B41-B15&gt;=11,B43-B15&gt;=12,B46-B15&gt;=13,B48-B15&gt;=14,B51-B15&gt;=15,B53-B15&gt;=16)</f>
        <v>1</v>
      </c>
      <c r="I13" s="0" t="str">
        <f>IF(H13,"",A13)</f>
        <v/>
      </c>
      <c r="L13" s="0" t="n">
        <v>1936</v>
      </c>
      <c r="M13" s="0" t="n">
        <v>762</v>
      </c>
      <c r="N13" s="25" t="n">
        <v>0.393595041322000014</v>
      </c>
      <c r="P13" s="12">
        <f>MOD(L13,$I$2)</f>
        <v>136</v>
      </c>
    </row>
    <row r="14" spans="1:16">
      <c r="A14" s="15" t="n">
        <v>11</v>
      </c>
      <c r="B14" s="0">
        <f>B13+C14</f>
        <v>3</v>
      </c>
      <c r="C14" s="12">
        <f>OR(E14:G14)*1</f>
        <v>0</v>
      </c>
      <c r="D14" s="0">
        <f>1+INT($I$1*A14)</f>
        <v>5</v>
      </c>
      <c r="E14" s="0" t="n">
        <v>0</v>
      </c>
      <c r="F14" s="0" t="n">
        <v>0</v>
      </c>
      <c r="G14" s="0" t="n">
        <v>0</v>
      </c>
      <c r="H14" s="13" t="b">
        <f>OR(B16&lt;&gt;B14,B19-B16&gt;=2,B21-B16&gt;=3,B24-B16&gt;=4,B26-B16&gt;=5,B29-B16&gt;=6,B31-B16&gt;=7,B34-B16&gt;=8,B36-B16&gt;=9,B39-B16&gt;=10,B42-B16&gt;=11,B44-B16&gt;=12,B47-B16&gt;=13,B49-B16&gt;=14,B52-B16&gt;=15,B54-B16&gt;=16)</f>
        <v>1</v>
      </c>
      <c r="I14" s="0" t="str">
        <f>IF(H14,"",A14)</f>
        <v/>
      </c>
      <c r="L14" s="0" t="n">
        <v>1937</v>
      </c>
      <c r="M14" s="0" t="n">
        <v>762</v>
      </c>
      <c r="N14" s="25" t="n">
        <v>0.393391843055999999</v>
      </c>
      <c r="P14" s="12">
        <f>MOD(L14,$I$2)</f>
        <v>137</v>
      </c>
    </row>
    <row r="15" spans="1:16">
      <c r="A15" s="15" t="n">
        <v>12</v>
      </c>
      <c r="B15" s="0">
        <f>B14+C15</f>
        <v>4</v>
      </c>
      <c r="C15" s="12">
        <f>OR(E15:G15)*1</f>
        <v>1</v>
      </c>
      <c r="D15" s="0">
        <f>1+INT($I$1*A15)</f>
        <v>5</v>
      </c>
      <c r="E15" s="0" t="n">
        <v>1</v>
      </c>
      <c r="F15" s="0" t="n">
        <v>0</v>
      </c>
      <c r="G15" s="0" t="n">
        <v>0</v>
      </c>
      <c r="H15" s="13" t="b">
        <f>OR(B17&lt;&gt;B15,B20-B17&gt;=2,B22-B17&gt;=3,B25-B17&gt;=4,B27-B17&gt;=5,B30-B17&gt;=6,B32-B17&gt;=7,B35-B17&gt;=8,B37-B17&gt;=9,B40-B17&gt;=10,B43-B17&gt;=11,B45-B17&gt;=12,B48-B17&gt;=13,B50-B17&gt;=14,B53-B17&gt;=15,B55-B17&gt;=16)</f>
        <v>1</v>
      </c>
      <c r="I15" s="0" t="str">
        <f>IF(H15,"",A15)</f>
        <v/>
      </c>
      <c r="L15" s="0" t="n">
        <v>1940</v>
      </c>
      <c r="M15" s="0" t="n">
        <v>763</v>
      </c>
      <c r="N15" s="25" t="n">
        <v>0.393298969072000038</v>
      </c>
      <c r="P15" s="12">
        <f>MOD(L15,$I$2)</f>
        <v>140</v>
      </c>
    </row>
    <row r="16" spans="1:16">
      <c r="A16" s="15" t="n">
        <v>13</v>
      </c>
      <c r="B16" s="0">
        <f>B15+C16</f>
        <v>4</v>
      </c>
      <c r="C16" s="12">
        <f>OR(E16:G16)*1</f>
        <v>0</v>
      </c>
      <c r="D16" s="0">
        <f>1+INT($I$1*A16)</f>
        <v>6</v>
      </c>
      <c r="E16" s="0" t="n">
        <v>0</v>
      </c>
      <c r="F16" s="0" t="n">
        <v>0</v>
      </c>
      <c r="G16" s="0" t="n">
        <v>0</v>
      </c>
      <c r="H16" s="13" t="b">
        <f>OR(B18&lt;&gt;B16,B21-B18&gt;=2,B23-B18&gt;=3,B26-B18&gt;=4,B28-B18&gt;=5,B31-B18&gt;=6,B33-B18&gt;=7,B36-B18&gt;=8,B38-B18&gt;=9,B41-B18&gt;=10,B44-B18&gt;=11,B46-B18&gt;=12,B49-B18&gt;=13,B51-B18&gt;=14,B54-B18&gt;=15,B56-B18&gt;=16)</f>
        <v>1</v>
      </c>
      <c r="I16" s="0" t="str">
        <f>IF(H16,"",A16)</f>
        <v/>
      </c>
      <c r="L16" s="0" t="n">
        <v>2080</v>
      </c>
      <c r="M16" s="0" t="n">
        <v>818</v>
      </c>
      <c r="N16" s="32" t="n">
        <v>0.393269230769</v>
      </c>
      <c r="P16" s="12">
        <f>MOD(L16,$I$2)</f>
        <v>280</v>
      </c>
    </row>
    <row r="17" spans="1:16">
      <c r="A17" s="15" t="n">
        <v>14</v>
      </c>
      <c r="B17" s="0">
        <f>B16+C17</f>
        <v>4</v>
      </c>
      <c r="C17" s="12">
        <f>OR(E17:G17)*1</f>
        <v>0</v>
      </c>
      <c r="D17" s="0">
        <f>1+INT($I$1*A17)</f>
        <v>6</v>
      </c>
      <c r="E17" s="0" t="n">
        <v>0</v>
      </c>
      <c r="F17" s="0" t="n">
        <v>0</v>
      </c>
      <c r="G17" s="0" t="n">
        <v>0</v>
      </c>
      <c r="H17" s="13" t="b">
        <f>OR(B19&lt;&gt;B17,B22-B19&gt;=2,B24-B19&gt;=3,B27-B19&gt;=4,B29-B19&gt;=5,B32-B19&gt;=6,B34-B19&gt;=7,B37-B19&gt;=8,B39-B19&gt;=9,B42-B19&gt;=10,B45-B19&gt;=11,B47-B19&gt;=12,B50-B19&gt;=13,B52-B19&gt;=14,B55-B19&gt;=15,B57-B19&gt;=16)</f>
        <v>1</v>
      </c>
      <c r="I17" s="0" t="str">
        <f>IF(H17,"",A17)</f>
        <v/>
      </c>
      <c r="L17" s="0" t="n">
        <v>2892</v>
      </c>
      <c r="M17" s="0" t="n">
        <v>1137</v>
      </c>
      <c r="N17" s="25" t="n">
        <v>0.393153526970999998</v>
      </c>
      <c r="P17" s="12">
        <f>MOD(L17,$I$2)</f>
        <v>192</v>
      </c>
    </row>
    <row r="18" spans="1:16">
      <c r="A18" s="15" t="n">
        <v>15</v>
      </c>
      <c r="B18" s="0">
        <f>B17+C18</f>
        <v>4</v>
      </c>
      <c r="C18" s="12">
        <f>OR(E18:G18)*1</f>
        <v>0</v>
      </c>
      <c r="D18" s="0">
        <f>1+INT($I$1*A18)</f>
        <v>6</v>
      </c>
      <c r="E18" s="0" t="n">
        <v>0</v>
      </c>
      <c r="F18" s="0" t="n">
        <v>0</v>
      </c>
      <c r="G18" s="0" t="n">
        <v>0</v>
      </c>
      <c r="H18" s="13" t="b">
        <f>OR(B20&lt;&gt;B18,B23-B20&gt;=2,B25-B20&gt;=3,B28-B20&gt;=4,B30-B20&gt;=5,B33-B20&gt;=6,B35-B20&gt;=7,B38-B20&gt;=8,B40-B20&gt;=9,B43-B20&gt;=10,B46-B20&gt;=11,B48-B20&gt;=12,B51-B20&gt;=13,B53-B20&gt;=14,B56-B20&gt;=15,B58-B20&gt;=16)</f>
        <v>1</v>
      </c>
      <c r="I18" s="0" t="str">
        <f>IF(H18,"",A18)</f>
        <v/>
      </c>
      <c r="L18" s="0" t="n">
        <v>2900</v>
      </c>
      <c r="M18" s="0" t="n">
        <v>1140</v>
      </c>
      <c r="N18" s="25" t="n">
        <v>0.393103448276000034</v>
      </c>
      <c r="P18" s="12">
        <f>MOD(L18,$I$2)</f>
        <v>200</v>
      </c>
    </row>
    <row r="19" spans="1:16">
      <c r="A19" s="15" t="n">
        <v>16</v>
      </c>
      <c r="B19" s="0">
        <f>B18+C19</f>
        <v>5</v>
      </c>
      <c r="C19" s="12">
        <f>OR(E19:G19)*1</f>
        <v>1</v>
      </c>
      <c r="D19" s="0">
        <f>1+INT($I$1*A19)</f>
        <v>7</v>
      </c>
      <c r="E19" s="0" t="n">
        <v>1</v>
      </c>
      <c r="F19" s="0" t="n">
        <v>0</v>
      </c>
      <c r="G19" s="0" t="n">
        <v>0</v>
      </c>
      <c r="H19" s="13" t="b">
        <f>OR(B21&lt;&gt;B19,B24-B21&gt;=2,B26-B21&gt;=3,B29-B21&gt;=4,B31-B21&gt;=5,B34-B21&gt;=6,B36-B21&gt;=7,B39-B21&gt;=8,B41-B21&gt;=9,B44-B21&gt;=10,B47-B21&gt;=11,B49-B21&gt;=12,B52-B21&gt;=13,B54-B21&gt;=14,B57-B21&gt;=15,B59-B21&gt;=16)</f>
        <v>1</v>
      </c>
      <c r="I19" s="0" t="str">
        <f>IF(H19,"",A19)</f>
        <v/>
      </c>
      <c r="L19" s="0" t="n">
        <v>2908</v>
      </c>
      <c r="M19" s="0" t="n">
        <v>1143</v>
      </c>
      <c r="N19" s="25" t="n">
        <v>0.393053645116999952</v>
      </c>
      <c r="P19" s="12">
        <f>MOD(L19,$I$2)</f>
        <v>208</v>
      </c>
    </row>
    <row r="20" spans="1:16">
      <c r="A20" s="15" t="n">
        <v>17</v>
      </c>
      <c r="B20" s="0">
        <f>B19+C20</f>
        <v>5</v>
      </c>
      <c r="C20" s="12">
        <f>OR(E20:G20)*1</f>
        <v>0</v>
      </c>
      <c r="D20" s="0">
        <f>1+INT($I$1*A20)</f>
        <v>7</v>
      </c>
      <c r="E20" s="0" t="n">
        <v>0</v>
      </c>
      <c r="F20" s="0" t="n">
        <v>0</v>
      </c>
      <c r="G20" s="0" t="n">
        <v>0</v>
      </c>
      <c r="H20" s="13" t="b">
        <f>OR(B22&lt;&gt;B20,B25-B22&gt;=2,B27-B22&gt;=3,B30-B22&gt;=4,B32-B22&gt;=5,B35-B22&gt;=6,B37-B22&gt;=7,B40-B22&gt;=8,B42-B22&gt;=9,B45-B22&gt;=10,B48-B22&gt;=11,B50-B22&gt;=12,B53-B22&gt;=13,B55-B22&gt;=14,B58-B22&gt;=15,B60-B22&gt;=16)</f>
        <v>1</v>
      </c>
      <c r="I20" s="0" t="str">
        <f>IF(H20,"",A20)</f>
        <v/>
      </c>
      <c r="L20" s="0" t="n">
        <v>2909</v>
      </c>
      <c r="M20" s="0" t="n">
        <v>1143</v>
      </c>
      <c r="N20" s="25" t="n">
        <v>0.392918528704000014</v>
      </c>
      <c r="P20" s="12">
        <f>MOD(L20,$I$2)</f>
        <v>209</v>
      </c>
    </row>
    <row r="21" spans="1:16">
      <c r="A21" s="15" t="n">
        <v>18</v>
      </c>
      <c r="B21" s="0">
        <f>B20+C21</f>
        <v>6</v>
      </c>
      <c r="C21" s="12">
        <f>OR(E21:G21)*1</f>
        <v>1</v>
      </c>
      <c r="D21" s="0">
        <f>1+INT($I$1*A21)</f>
        <v>8</v>
      </c>
      <c r="E21" s="0" t="n">
        <v>0</v>
      </c>
      <c r="F21" s="0" t="n">
        <v>1</v>
      </c>
      <c r="G21" s="0" t="n">
        <v>0</v>
      </c>
      <c r="H21" s="13" t="b">
        <f>OR(B23&lt;&gt;B21,B26-B23&gt;=2,B28-B23&gt;=3,B31-B23&gt;=4,B33-B23&gt;=5,B36-B23&gt;=6,B38-B23&gt;=7,B41-B23&gt;=8,B43-B23&gt;=9,B46-B23&gt;=10,B49-B23&gt;=11,B51-B23&gt;=12,B54-B23&gt;=13,B56-B23&gt;=14,B59-B23&gt;=15,B61-B23&gt;=16)</f>
        <v>1</v>
      </c>
      <c r="I21" s="0" t="str">
        <f>IF(H21,"",A21)</f>
        <v/>
      </c>
      <c r="L21" s="0" t="n">
        <v>2912</v>
      </c>
      <c r="M21" s="0" t="n">
        <v>1144</v>
      </c>
      <c r="N21" s="25" t="n">
        <v>0.392857142857000028</v>
      </c>
      <c r="P21" s="12">
        <f>MOD(L21,$I$2)</f>
        <v>212</v>
      </c>
    </row>
    <row r="22" spans="1:16">
      <c r="A22" s="15" t="n">
        <v>19</v>
      </c>
      <c r="B22" s="0">
        <f>B21+C22</f>
        <v>6</v>
      </c>
      <c r="C22" s="12">
        <f>OR(E22:G22)*1</f>
        <v>0</v>
      </c>
      <c r="D22" s="0">
        <f>1+INT($I$1*A22)</f>
        <v>8</v>
      </c>
      <c r="E22" s="0" t="n">
        <v>0</v>
      </c>
      <c r="F22" s="0" t="n">
        <v>0</v>
      </c>
      <c r="G22" s="0" t="n">
        <v>0</v>
      </c>
      <c r="H22" s="13" t="b">
        <f>OR(B24&lt;&gt;B22,B27-B24&gt;=2,B29-B24&gt;=3,B32-B24&gt;=4,B34-B24&gt;=5,B37-B24&gt;=6,B39-B24&gt;=7,B42-B24&gt;=8,B44-B24&gt;=9,B47-B24&gt;=10,B50-B24&gt;=11,B52-B24&gt;=12,B55-B24&gt;=13,B57-B24&gt;=14,B60-B24&gt;=15,B62-B24&gt;=16)</f>
        <v>1</v>
      </c>
      <c r="I22" s="0" t="str">
        <f>IF(H22,"",A22)</f>
        <v/>
      </c>
      <c r="L22" s="0" t="n">
        <v>3776</v>
      </c>
      <c r="M22" s="0" t="n">
        <v>1483</v>
      </c>
      <c r="N22" s="25" t="n">
        <v>0.39274364406800002</v>
      </c>
      <c r="P22" s="12">
        <f>MOD(L22,$I$2)</f>
        <v>176</v>
      </c>
    </row>
    <row r="23" spans="1:9">
      <c r="A23" s="15" t="n">
        <v>20</v>
      </c>
      <c r="B23" s="0">
        <f>B22+C23</f>
        <v>7</v>
      </c>
      <c r="C23" s="12">
        <f>OR(E23:G23)*1</f>
        <v>1</v>
      </c>
      <c r="D23" s="0">
        <f>1+INT($I$1*A23)</f>
        <v>8</v>
      </c>
      <c r="E23" s="0" t="n">
        <v>1</v>
      </c>
      <c r="F23" s="0" t="n">
        <v>0</v>
      </c>
      <c r="G23" s="0" t="n">
        <v>0</v>
      </c>
      <c r="H23" s="13" t="b">
        <f>OR(B25&lt;&gt;B23,B28-B25&gt;=2,B30-B25&gt;=3,B33-B25&gt;=4,B35-B25&gt;=5,B38-B25&gt;=6,B40-B25&gt;=7,B43-B25&gt;=8,B45-B25&gt;=9,B48-B25&gt;=10,B51-B25&gt;=11,B53-B25&gt;=12,B56-B25&gt;=13,B58-B25&gt;=14,B61-B25&gt;=15,B63-B25&gt;=16)</f>
        <v>1</v>
      </c>
      <c r="I23" s="0" t="str">
        <f>IF(H23,"",A23)</f>
        <v/>
      </c>
    </row>
    <row r="24" spans="1:9">
      <c r="A24" s="15" t="n">
        <v>21</v>
      </c>
      <c r="B24" s="0">
        <f>B23+C24</f>
        <v>7</v>
      </c>
      <c r="C24" s="12">
        <f>OR(E24:G24)*1</f>
        <v>0</v>
      </c>
      <c r="D24" s="0">
        <f>1+INT($I$1*A24)</f>
        <v>9</v>
      </c>
      <c r="E24" s="0" t="n">
        <v>0</v>
      </c>
      <c r="F24" s="0" t="n">
        <v>0</v>
      </c>
      <c r="G24" s="0" t="n">
        <v>0</v>
      </c>
      <c r="H24" s="13" t="b">
        <f>OR(B26&lt;&gt;B24,B29-B26&gt;=2,B31-B26&gt;=3,B34-B26&gt;=4,B36-B26&gt;=5,B39-B26&gt;=6,B41-B26&gt;=7,B44-B26&gt;=8,B46-B26&gt;=9,B49-B26&gt;=10,B52-B26&gt;=11,B54-B26&gt;=12,B57-B26&gt;=13,B59-B26&gt;=14,B62-B26&gt;=15,B64-B26&gt;=16)</f>
        <v>1</v>
      </c>
      <c r="I24" s="0" t="str">
        <f>IF(H24,"",A24)</f>
        <v/>
      </c>
    </row>
    <row r="25" spans="1:9">
      <c r="A25" s="15" t="n">
        <v>22</v>
      </c>
      <c r="B25" s="0">
        <f>B24+C25</f>
        <v>7</v>
      </c>
      <c r="C25" s="12">
        <f>OR(E25:G25)*1</f>
        <v>0</v>
      </c>
      <c r="D25" s="0">
        <f>1+INT($I$1*A25)</f>
        <v>9</v>
      </c>
      <c r="E25" s="0" t="n">
        <v>0</v>
      </c>
      <c r="F25" s="0" t="n">
        <v>0</v>
      </c>
      <c r="G25" s="0" t="n">
        <v>0</v>
      </c>
      <c r="H25" s="13" t="b">
        <f>OR(B27&lt;&gt;B25,B30-B27&gt;=2,B32-B27&gt;=3,B35-B27&gt;=4,B37-B27&gt;=5,B40-B27&gt;=6,B42-B27&gt;=7,B45-B27&gt;=8,B47-B27&gt;=9,B50-B27&gt;=10,B53-B27&gt;=11,B55-B27&gt;=12,B58-B27&gt;=13,B60-B27&gt;=14,B63-B27&gt;=15,B65-B27&gt;=16)</f>
        <v>1</v>
      </c>
      <c r="I25" s="0" t="str">
        <f>IF(H25,"",A25)</f>
        <v/>
      </c>
    </row>
    <row r="26" spans="1:9">
      <c r="A26" s="15" t="n">
        <v>23</v>
      </c>
      <c r="B26" s="0">
        <f>B25+C26</f>
        <v>7</v>
      </c>
      <c r="C26" s="12">
        <f>OR(E26:G26)*1</f>
        <v>0</v>
      </c>
      <c r="D26" s="0">
        <f>1+INT($I$1*A26)</f>
        <v>10</v>
      </c>
      <c r="E26" s="0" t="n">
        <v>0</v>
      </c>
      <c r="F26" s="0" t="n">
        <v>0</v>
      </c>
      <c r="G26" s="0" t="n">
        <v>0</v>
      </c>
      <c r="H26" s="13" t="b">
        <f>OR(B28&lt;&gt;B26,B31-B28&gt;=2,B33-B28&gt;=3,B36-B28&gt;=4,B38-B28&gt;=5,B41-B28&gt;=6,B43-B28&gt;=7,B46-B28&gt;=8,B48-B28&gt;=9,B51-B28&gt;=10,B54-B28&gt;=11,B56-B28&gt;=12,B59-B28&gt;=13,B61-B28&gt;=14,B64-B28&gt;=15,B66-B28&gt;=16)</f>
        <v>1</v>
      </c>
      <c r="I26" s="0" t="str">
        <f>IF(H26,"",A26)</f>
        <v/>
      </c>
    </row>
    <row r="27" spans="1:9">
      <c r="A27" s="15" t="n">
        <v>24</v>
      </c>
      <c r="B27" s="0">
        <f>B26+C27</f>
        <v>8</v>
      </c>
      <c r="C27" s="12">
        <f>OR(E27:G27)*1</f>
        <v>1</v>
      </c>
      <c r="D27" s="0">
        <f>1+INT($I$1*A27)</f>
        <v>10</v>
      </c>
      <c r="E27" s="0" t="n">
        <v>1</v>
      </c>
      <c r="F27" s="0" t="n">
        <v>0</v>
      </c>
      <c r="G27" s="0" t="n">
        <v>0</v>
      </c>
      <c r="H27" s="13" t="b">
        <f>OR(B29&lt;&gt;B27,B32-B29&gt;=2,B34-B29&gt;=3,B37-B29&gt;=4,B39-B29&gt;=5,B42-B29&gt;=6,B44-B29&gt;=7,B47-B29&gt;=8,B49-B29&gt;=9,B52-B29&gt;=10,B55-B29&gt;=11,B57-B29&gt;=12,B60-B29&gt;=13,B62-B29&gt;=14,B65-B29&gt;=15,B67-B29&gt;=16)</f>
        <v>1</v>
      </c>
      <c r="I27" s="0" t="str">
        <f>IF(H27,"",A27)</f>
        <v/>
      </c>
    </row>
    <row r="28" spans="1:9">
      <c r="A28" s="15" t="n">
        <v>25</v>
      </c>
      <c r="B28" s="0">
        <f>B27+C28</f>
        <v>9</v>
      </c>
      <c r="C28" s="12">
        <f>OR(E28:G28)*1</f>
        <v>1</v>
      </c>
      <c r="D28" s="0">
        <f>1+INT($I$1*A28)</f>
        <v>10</v>
      </c>
      <c r="E28" s="0" t="n">
        <v>0</v>
      </c>
      <c r="F28" s="0" t="n">
        <v>0</v>
      </c>
      <c r="G28" s="0" t="n">
        <v>1</v>
      </c>
      <c r="H28" s="13" t="b">
        <f>OR(B30&lt;&gt;B28,B33-B30&gt;=2,B35-B30&gt;=3,B38-B30&gt;=4,B40-B30&gt;=5,B43-B30&gt;=6,B45-B30&gt;=7,B48-B30&gt;=8,B50-B30&gt;=9,B53-B30&gt;=10,B56-B30&gt;=11,B58-B30&gt;=12,B61-B30&gt;=13,B63-B30&gt;=14,B66-B30&gt;=15,B68-B30&gt;=16)</f>
        <v>1</v>
      </c>
      <c r="I28" s="0" t="str">
        <f>IF(H28,"",A28)</f>
        <v/>
      </c>
    </row>
    <row r="29" spans="1:9">
      <c r="A29" s="15" t="n">
        <v>26</v>
      </c>
      <c r="B29" s="0">
        <f>B28+C29</f>
        <v>9</v>
      </c>
      <c r="C29" s="12">
        <f>OR(E29:G29)*1</f>
        <v>0</v>
      </c>
      <c r="D29" s="0">
        <f>1+INT($I$1*A29)</f>
        <v>11</v>
      </c>
      <c r="E29" s="0" t="n">
        <v>0</v>
      </c>
      <c r="F29" s="0" t="n">
        <v>0</v>
      </c>
      <c r="G29" s="0" t="n">
        <v>0</v>
      </c>
      <c r="H29" s="13" t="b">
        <f>OR(B31&lt;&gt;B29,B34-B31&gt;=2,B36-B31&gt;=3,B39-B31&gt;=4,B41-B31&gt;=5,B44-B31&gt;=6,B46-B31&gt;=7,B49-B31&gt;=8,B51-B31&gt;=9,B54-B31&gt;=10,B57-B31&gt;=11,B59-B31&gt;=12,B62-B31&gt;=13,B64-B31&gt;=14,B67-B31&gt;=15,B69-B31&gt;=16)</f>
        <v>1</v>
      </c>
      <c r="I29" s="0" t="str">
        <f>IF(H29,"",A29)</f>
        <v/>
      </c>
    </row>
    <row r="30" spans="1:9">
      <c r="A30" s="15" t="n">
        <v>27</v>
      </c>
      <c r="B30" s="0">
        <f>B29+C30</f>
        <v>10</v>
      </c>
      <c r="C30" s="12">
        <f>OR(E30:G30)*1</f>
        <v>1</v>
      </c>
      <c r="D30" s="0">
        <f>1+INT($I$1*A30)</f>
        <v>11</v>
      </c>
      <c r="E30" s="0" t="n">
        <v>0</v>
      </c>
      <c r="F30" s="0" t="n">
        <v>1</v>
      </c>
      <c r="G30" s="0" t="n">
        <v>0</v>
      </c>
      <c r="H30" s="13" t="b">
        <f>OR(B32&lt;&gt;B30,B35-B32&gt;=2,B37-B32&gt;=3,B40-B32&gt;=4,B42-B32&gt;=5,B45-B32&gt;=6,B47-B32&gt;=7,B50-B32&gt;=8,B52-B32&gt;=9,B55-B32&gt;=10,B58-B32&gt;=11,B60-B32&gt;=12,B63-B32&gt;=13,B65-B32&gt;=14,B68-B32&gt;=15,B70-B32&gt;=16)</f>
        <v>1</v>
      </c>
      <c r="I30" s="0" t="str">
        <f>IF(H30,"",A30)</f>
        <v/>
      </c>
    </row>
    <row r="31" spans="1:9">
      <c r="A31" s="15" t="n">
        <v>28</v>
      </c>
      <c r="B31" s="0">
        <f>B30+C31</f>
        <v>11</v>
      </c>
      <c r="C31" s="12">
        <f>OR(E31:G31)*1</f>
        <v>1</v>
      </c>
      <c r="D31" s="0">
        <f>1+INT($I$1*A31)</f>
        <v>11</v>
      </c>
      <c r="E31" s="0" t="n">
        <v>1</v>
      </c>
      <c r="F31" s="0" t="n">
        <v>0</v>
      </c>
      <c r="G31" s="0" t="n">
        <v>0</v>
      </c>
      <c r="H31" s="13" t="b">
        <f>OR(B33&lt;&gt;B31,B36-B33&gt;=2,B38-B33&gt;=3,B41-B33&gt;=4,B43-B33&gt;=5,B46-B33&gt;=6,B48-B33&gt;=7,B51-B33&gt;=8,B53-B33&gt;=9,B56-B33&gt;=10,B59-B33&gt;=11,B61-B33&gt;=12,B64-B33&gt;=13,B66-B33&gt;=14,B69-B33&gt;=15,B71-B33&gt;=16)</f>
        <v>0</v>
      </c>
      <c r="I31" s="0">
        <f>IF(H31,"",A31)</f>
        <v>28</v>
      </c>
    </row>
    <row r="32" spans="1:9">
      <c r="A32" s="15" t="n">
        <v>29</v>
      </c>
      <c r="B32" s="0">
        <f>B31+C32</f>
        <v>11</v>
      </c>
      <c r="C32" s="12">
        <f>OR(E32:G32)*1</f>
        <v>0</v>
      </c>
      <c r="D32" s="0">
        <f>1+INT($I$1*A32)</f>
        <v>12</v>
      </c>
      <c r="E32" s="0" t="n">
        <v>0</v>
      </c>
      <c r="F32" s="0" t="n">
        <v>0</v>
      </c>
      <c r="G32" s="0" t="n">
        <v>0</v>
      </c>
      <c r="H32" s="13" t="b">
        <f>OR(B34&lt;&gt;B32,B37-B34&gt;=2,B39-B34&gt;=3,B42-B34&gt;=4,B44-B34&gt;=5,B47-B34&gt;=6,B49-B34&gt;=7,B52-B34&gt;=8,B54-B34&gt;=9,B57-B34&gt;=10,B60-B34&gt;=11,B62-B34&gt;=12,B65-B34&gt;=13,B67-B34&gt;=14,B70-B34&gt;=15,B72-B34&gt;=16)</f>
        <v>0</v>
      </c>
      <c r="I32" s="0">
        <f>IF(H32,"",A32)</f>
        <v>29</v>
      </c>
    </row>
    <row r="33" spans="1:9">
      <c r="A33" s="15" t="n">
        <v>30</v>
      </c>
      <c r="B33" s="0">
        <f>B32+C33</f>
        <v>11</v>
      </c>
      <c r="C33" s="12">
        <f>OR(E33:G33)*1</f>
        <v>0</v>
      </c>
      <c r="D33" s="0">
        <f>1+INT($I$1*A33)</f>
        <v>12</v>
      </c>
      <c r="E33" s="0" t="n">
        <v>0</v>
      </c>
      <c r="F33" s="0" t="n">
        <v>0</v>
      </c>
      <c r="G33" s="0" t="n">
        <v>0</v>
      </c>
      <c r="H33" s="13" t="b">
        <f>OR(B35&lt;&gt;B33,B38-B35&gt;=2,B40-B35&gt;=3,B43-B35&gt;=4,B45-B35&gt;=5,B48-B35&gt;=6,B50-B35&gt;=7,B53-B35&gt;=8,B55-B35&gt;=9,B58-B35&gt;=10,B61-B35&gt;=11,B63-B35&gt;=12,B66-B35&gt;=13,B68-B35&gt;=14,B71-B35&gt;=15,B73-B35&gt;=16)</f>
        <v>1</v>
      </c>
      <c r="I33" s="0" t="str">
        <f>IF(H33,"",A33)</f>
        <v/>
      </c>
    </row>
    <row r="34" spans="1:9">
      <c r="A34" s="15" t="n">
        <v>31</v>
      </c>
      <c r="B34" s="0">
        <f>B33+C34</f>
        <v>11</v>
      </c>
      <c r="C34" s="12">
        <f>OR(E34:G34)*1</f>
        <v>0</v>
      </c>
      <c r="D34" s="0">
        <f>1+INT($I$1*A34)</f>
        <v>13</v>
      </c>
      <c r="E34" s="0" t="n">
        <v>0</v>
      </c>
      <c r="F34" s="0" t="n">
        <v>0</v>
      </c>
      <c r="G34" s="0" t="n">
        <v>0</v>
      </c>
      <c r="H34" s="13" t="b">
        <f>OR(B36&lt;&gt;B34,B39-B36&gt;=2,B41-B36&gt;=3,B44-B36&gt;=4,B46-B36&gt;=5,B49-B36&gt;=6,B51-B36&gt;=7,B54-B36&gt;=8,B56-B36&gt;=9,B59-B36&gt;=10,B62-B36&gt;=11,B64-B36&gt;=12,B67-B36&gt;=13,B69-B36&gt;=14,B72-B36&gt;=15,B74-B36&gt;=16)</f>
        <v>1</v>
      </c>
      <c r="I34" s="0" t="str">
        <f>IF(H34,"",A34)</f>
        <v/>
      </c>
    </row>
    <row r="35" spans="1:9">
      <c r="A35" s="15" t="n">
        <v>32</v>
      </c>
      <c r="B35" s="0">
        <f>B34+C35</f>
        <v>12</v>
      </c>
      <c r="C35" s="12">
        <f>OR(E35:G35)*1</f>
        <v>1</v>
      </c>
      <c r="D35" s="0">
        <f>1+INT($I$1*A35)</f>
        <v>13</v>
      </c>
      <c r="E35" s="0" t="n">
        <v>1</v>
      </c>
      <c r="F35" s="0" t="n">
        <v>0</v>
      </c>
      <c r="G35" s="0" t="n">
        <v>0</v>
      </c>
      <c r="H35" s="13" t="b">
        <f>OR(B37&lt;&gt;B35,B40-B37&gt;=2,B42-B37&gt;=3,B45-B37&gt;=4,B47-B37&gt;=5,B50-B37&gt;=6,B52-B37&gt;=7,B55-B37&gt;=8,B57-B37&gt;=9,B60-B37&gt;=10,B63-B37&gt;=11,B65-B37&gt;=12,B68-B37&gt;=13,B70-B37&gt;=14,B73-B37&gt;=15,B75-B37&gt;=16)</f>
        <v>0</v>
      </c>
      <c r="I35" s="0">
        <f>IF(H35,"",A35)</f>
        <v>32</v>
      </c>
    </row>
    <row r="36" spans="1:9">
      <c r="A36" s="15" t="n">
        <v>33</v>
      </c>
      <c r="B36" s="0">
        <f>B35+C36</f>
        <v>12</v>
      </c>
      <c r="C36" s="12">
        <f>OR(E36:G36)*1</f>
        <v>0</v>
      </c>
      <c r="D36" s="0">
        <f>1+INT($I$1*A36)</f>
        <v>13</v>
      </c>
      <c r="E36" s="0" t="n">
        <v>0</v>
      </c>
      <c r="F36" s="0" t="n">
        <v>0</v>
      </c>
      <c r="G36" s="0" t="n">
        <v>0</v>
      </c>
      <c r="H36" s="13" t="b">
        <f>OR(B38&lt;&gt;B36,B41-B38&gt;=2,B43-B38&gt;=3,B46-B38&gt;=4,B48-B38&gt;=5,B51-B38&gt;=6,B53-B38&gt;=7,B56-B38&gt;=8,B58-B38&gt;=9,B61-B38&gt;=10,B64-B38&gt;=11,B66-B38&gt;=12,B69-B38&gt;=13,B71-B38&gt;=14,B74-B38&gt;=15,B76-B38&gt;=16)</f>
        <v>0</v>
      </c>
      <c r="I36" s="0">
        <f>IF(H36,"",A36)</f>
        <v>33</v>
      </c>
    </row>
    <row r="37" spans="1:9">
      <c r="A37" s="15" t="n">
        <v>34</v>
      </c>
      <c r="B37" s="0">
        <f>B36+C37</f>
        <v>12</v>
      </c>
      <c r="C37" s="12">
        <f>OR(E37:G37)*1</f>
        <v>0</v>
      </c>
      <c r="D37" s="0">
        <f>1+INT($I$1*A37)</f>
        <v>14</v>
      </c>
      <c r="E37" s="0" t="n">
        <v>0</v>
      </c>
      <c r="F37" s="0" t="n">
        <v>0</v>
      </c>
      <c r="G37" s="0" t="n">
        <v>0</v>
      </c>
      <c r="H37" s="13" t="b">
        <f>OR(B39&lt;&gt;B37,B42-B39&gt;=2,B44-B39&gt;=3,B47-B39&gt;=4,B49-B39&gt;=5,B52-B39&gt;=6,B54-B39&gt;=7,B57-B39&gt;=8,B59-B39&gt;=9,B62-B39&gt;=10,B65-B39&gt;=11,B67-B39&gt;=12,B70-B39&gt;=13,B72-B39&gt;=14,B75-B39&gt;=15,B77-B39&gt;=16)</f>
        <v>1</v>
      </c>
      <c r="I37" s="0" t="str">
        <f>IF(H37,"",A37)</f>
        <v/>
      </c>
    </row>
    <row r="38" spans="1:9">
      <c r="A38" s="15" t="n">
        <v>35</v>
      </c>
      <c r="B38" s="0">
        <f>B37+C38</f>
        <v>12</v>
      </c>
      <c r="C38" s="12">
        <f>OR(E38:G38)*1</f>
        <v>0</v>
      </c>
      <c r="D38" s="0">
        <f>1+INT($I$1*A38)</f>
        <v>14</v>
      </c>
      <c r="E38" s="0" t="n">
        <v>0</v>
      </c>
      <c r="F38" s="0" t="n">
        <v>0</v>
      </c>
      <c r="G38" s="0" t="n">
        <v>0</v>
      </c>
      <c r="H38" s="13" t="b">
        <f>OR(B40&lt;&gt;B38,B43-B40&gt;=2,B45-B40&gt;=3,B48-B40&gt;=4,B50-B40&gt;=5,B53-B40&gt;=6,B55-B40&gt;=7,B58-B40&gt;=8,B60-B40&gt;=9,B63-B40&gt;=10,B66-B40&gt;=11,B68-B40&gt;=12,B71-B40&gt;=13,B73-B40&gt;=14,B76-B40&gt;=15,B78-B40&gt;=16)</f>
        <v>1</v>
      </c>
      <c r="I38" s="0" t="str">
        <f>IF(H38,"",A38)</f>
        <v/>
      </c>
    </row>
    <row r="39" spans="1:9">
      <c r="A39" s="15" t="n">
        <v>36</v>
      </c>
      <c r="B39" s="0">
        <f>B38+C39</f>
        <v>13</v>
      </c>
      <c r="C39" s="12">
        <f>OR(E39:G39)*1</f>
        <v>1</v>
      </c>
      <c r="D39" s="0">
        <f>1+INT($I$1*A39)</f>
        <v>15</v>
      </c>
      <c r="E39" s="0" t="n">
        <v>1</v>
      </c>
      <c r="F39" s="0" t="n">
        <v>1</v>
      </c>
      <c r="G39" s="0" t="n">
        <v>0</v>
      </c>
      <c r="H39" s="13" t="b">
        <f>OR(B41&lt;&gt;B39,B44-B41&gt;=2,B46-B41&gt;=3,B49-B41&gt;=4,B51-B41&gt;=5,B54-B41&gt;=6,B56-B41&gt;=7,B59-B41&gt;=8,B61-B41&gt;=9,B64-B41&gt;=10,B67-B41&gt;=11,B69-B41&gt;=12,B72-B41&gt;=13,B74-B41&gt;=14,B77-B41&gt;=15,B79-B41&gt;=16)</f>
        <v>1</v>
      </c>
      <c r="I39" s="0" t="str">
        <f>IF(H39,"",A39)</f>
        <v/>
      </c>
    </row>
    <row r="40" spans="1:9">
      <c r="A40" s="15" t="n">
        <v>37</v>
      </c>
      <c r="B40" s="0">
        <f>B39+C40</f>
        <v>13</v>
      </c>
      <c r="C40" s="12">
        <f>OR(E40:G40)*1</f>
        <v>0</v>
      </c>
      <c r="D40" s="0">
        <f>1+INT($I$1*A40)</f>
        <v>15</v>
      </c>
      <c r="E40" s="0" t="n">
        <v>0</v>
      </c>
      <c r="F40" s="0" t="n">
        <v>0</v>
      </c>
      <c r="G40" s="0" t="n">
        <v>0</v>
      </c>
      <c r="H40" s="13" t="b">
        <f>OR(B42&lt;&gt;B40,B45-B42&gt;=2,B47-B42&gt;=3,B50-B42&gt;=4,B52-B42&gt;=5,B55-B42&gt;=6,B57-B42&gt;=7,B60-B42&gt;=8,B62-B42&gt;=9,B65-B42&gt;=10,B68-B42&gt;=11,B70-B42&gt;=12,B73-B42&gt;=13,B75-B42&gt;=14,B78-B42&gt;=15,B80-B42&gt;=16)</f>
        <v>1</v>
      </c>
      <c r="I40" s="0" t="str">
        <f>IF(H40,"",A40)</f>
        <v/>
      </c>
    </row>
    <row r="41" spans="1:9">
      <c r="A41" s="15" t="n">
        <v>38</v>
      </c>
      <c r="B41" s="0">
        <f>B40+C41</f>
        <v>13</v>
      </c>
      <c r="C41" s="12">
        <f>OR(E41:G41)*1</f>
        <v>0</v>
      </c>
      <c r="D41" s="0">
        <f>1+INT($I$1*A41)</f>
        <v>15</v>
      </c>
      <c r="E41" s="0" t="n">
        <v>0</v>
      </c>
      <c r="F41" s="0" t="n">
        <v>0</v>
      </c>
      <c r="G41" s="0" t="n">
        <v>0</v>
      </c>
      <c r="H41" s="13" t="b">
        <f>OR(B43&lt;&gt;B41,B46-B43&gt;=2,B48-B43&gt;=3,B51-B43&gt;=4,B53-B43&gt;=5,B56-B43&gt;=6,B58-B43&gt;=7,B61-B43&gt;=8,B63-B43&gt;=9,B66-B43&gt;=10,B69-B43&gt;=11,B71-B43&gt;=12,B74-B43&gt;=13,B76-B43&gt;=14,B79-B43&gt;=15,B81-B43&gt;=16)</f>
        <v>1</v>
      </c>
      <c r="I41" s="0" t="str">
        <f>IF(H41,"",A41)</f>
        <v/>
      </c>
    </row>
    <row r="42" spans="1:9">
      <c r="A42" s="15" t="n">
        <v>39</v>
      </c>
      <c r="B42" s="0">
        <f>B41+C42</f>
        <v>13</v>
      </c>
      <c r="C42" s="12">
        <f>OR(E42:G42)*1</f>
        <v>0</v>
      </c>
      <c r="D42" s="0">
        <f>1+INT($I$1*A42)</f>
        <v>16</v>
      </c>
      <c r="E42" s="0" t="n">
        <v>0</v>
      </c>
      <c r="F42" s="0" t="n">
        <v>0</v>
      </c>
      <c r="G42" s="0" t="n">
        <v>0</v>
      </c>
      <c r="H42" s="13" t="b">
        <f>OR(B44&lt;&gt;B42,B47-B44&gt;=2,B49-B44&gt;=3,B52-B44&gt;=4,B54-B44&gt;=5,B57-B44&gt;=6,B59-B44&gt;=7,B62-B44&gt;=8,B64-B44&gt;=9,B67-B44&gt;=10,B70-B44&gt;=11,B72-B44&gt;=12,B75-B44&gt;=13,B77-B44&gt;=14,B80-B44&gt;=15,B82-B44&gt;=16)</f>
        <v>1</v>
      </c>
      <c r="I42" s="0" t="str">
        <f>IF(H42,"",A42)</f>
        <v/>
      </c>
    </row>
    <row r="43" spans="1:9">
      <c r="A43" s="15" t="n">
        <v>40</v>
      </c>
      <c r="B43" s="0">
        <f>B42+C43</f>
        <v>14</v>
      </c>
      <c r="C43" s="12">
        <f>OR(E43:G43)*1</f>
        <v>1</v>
      </c>
      <c r="D43" s="0">
        <f>1+INT($I$1*A43)</f>
        <v>16</v>
      </c>
      <c r="E43" s="0" t="n">
        <v>1</v>
      </c>
      <c r="F43" s="0" t="n">
        <v>0</v>
      </c>
      <c r="G43" s="0" t="n">
        <v>0</v>
      </c>
      <c r="H43" s="13" t="b">
        <f>OR(B45&lt;&gt;B43,B48-B45&gt;=2,B50-B45&gt;=3,B53-B45&gt;=4,B55-B45&gt;=5,B58-B45&gt;=6,B60-B45&gt;=7,B63-B45&gt;=8,B65-B45&gt;=9,B68-B45&gt;=10,B71-B45&gt;=11,B73-B45&gt;=12,B76-B45&gt;=13,B78-B45&gt;=14,B81-B45&gt;=15,B83-B45&gt;=16)</f>
        <v>1</v>
      </c>
      <c r="I43" s="0" t="str">
        <f>IF(H43,"",A43)</f>
        <v/>
      </c>
    </row>
    <row r="44" spans="1:9">
      <c r="A44" s="15" t="n">
        <v>41</v>
      </c>
      <c r="B44" s="0">
        <f>B43+C44</f>
        <v>14</v>
      </c>
      <c r="C44" s="12">
        <f>OR(E44:G44)*1</f>
        <v>0</v>
      </c>
      <c r="D44" s="0">
        <f>1+INT($I$1*A44)</f>
        <v>17</v>
      </c>
      <c r="E44" s="0" t="n">
        <v>0</v>
      </c>
      <c r="F44" s="0" t="n">
        <v>0</v>
      </c>
      <c r="G44" s="0" t="n">
        <v>0</v>
      </c>
      <c r="H44" s="13" t="b">
        <f>OR(B46&lt;&gt;B44,B49-B46&gt;=2,B51-B46&gt;=3,B54-B46&gt;=4,B56-B46&gt;=5,B59-B46&gt;=6,B61-B46&gt;=7,B64-B46&gt;=8,B66-B46&gt;=9,B69-B46&gt;=10,B72-B46&gt;=11,B74-B46&gt;=12,B77-B46&gt;=13,B79-B46&gt;=14,B82-B46&gt;=15,B84-B46&gt;=16)</f>
        <v>1</v>
      </c>
      <c r="I44" s="0" t="str">
        <f>IF(H44,"",A44)</f>
        <v/>
      </c>
    </row>
    <row r="45" spans="1:9">
      <c r="A45" s="15" t="n">
        <v>42</v>
      </c>
      <c r="B45" s="0">
        <f>B44+C45</f>
        <v>14</v>
      </c>
      <c r="C45" s="12">
        <f>OR(E45:G45)*1</f>
        <v>0</v>
      </c>
      <c r="D45" s="0">
        <f>1+INT($I$1*A45)</f>
        <v>17</v>
      </c>
      <c r="E45" s="0" t="n">
        <v>0</v>
      </c>
      <c r="F45" s="0" t="n">
        <v>0</v>
      </c>
      <c r="G45" s="0" t="n">
        <v>0</v>
      </c>
      <c r="H45" s="13" t="b">
        <f>OR(B47&lt;&gt;B45,B50-B47&gt;=2,B52-B47&gt;=3,B55-B47&gt;=4,B57-B47&gt;=5,B60-B47&gt;=6,B62-B47&gt;=7,B65-B47&gt;=8,B67-B47&gt;=9,B70-B47&gt;=10,B73-B47&gt;=11,B75-B47&gt;=12,B78-B47&gt;=13,B80-B47&gt;=14,B83-B47&gt;=15,B85-B47&gt;=16)</f>
        <v>1</v>
      </c>
      <c r="I45" s="0" t="str">
        <f>IF(H45,"",A45)</f>
        <v/>
      </c>
    </row>
    <row r="46" spans="1:9">
      <c r="A46" s="15" t="n">
        <v>43</v>
      </c>
      <c r="B46" s="0">
        <f>B45+C46</f>
        <v>14</v>
      </c>
      <c r="C46" s="12">
        <f>OR(E46:G46)*1</f>
        <v>0</v>
      </c>
      <c r="D46" s="0">
        <f>1+INT($I$1*A46)</f>
        <v>17</v>
      </c>
      <c r="E46" s="0" t="n">
        <v>0</v>
      </c>
      <c r="F46" s="0" t="n">
        <v>0</v>
      </c>
      <c r="G46" s="0" t="n">
        <v>0</v>
      </c>
      <c r="H46" s="13" t="b">
        <f>OR(B48&lt;&gt;B46,B51-B48&gt;=2,B53-B48&gt;=3,B56-B48&gt;=4,B58-B48&gt;=5,B61-B48&gt;=6,B63-B48&gt;=7,B66-B48&gt;=8,B68-B48&gt;=9,B71-B48&gt;=10,B74-B48&gt;=11,B76-B48&gt;=12,B79-B48&gt;=13,B81-B48&gt;=14,B84-B48&gt;=15,B86-B48&gt;=16)</f>
        <v>1</v>
      </c>
      <c r="I46" s="0" t="str">
        <f>IF(H46,"",A46)</f>
        <v/>
      </c>
    </row>
    <row r="47" spans="1:9">
      <c r="A47" s="15" t="n">
        <v>44</v>
      </c>
      <c r="B47" s="0">
        <f>B46+C47</f>
        <v>15</v>
      </c>
      <c r="C47" s="12">
        <f>OR(E47:G47)*1</f>
        <v>1</v>
      </c>
      <c r="D47" s="0">
        <f>1+INT($I$1*A47)</f>
        <v>18</v>
      </c>
      <c r="E47" s="0" t="n">
        <v>1</v>
      </c>
      <c r="F47" s="0" t="n">
        <v>0</v>
      </c>
      <c r="G47" s="0" t="n">
        <v>0</v>
      </c>
      <c r="H47" s="13" t="b">
        <f>OR(B49&lt;&gt;B47,B52-B49&gt;=2,B54-B49&gt;=3,B57-B49&gt;=4,B59-B49&gt;=5,B62-B49&gt;=6,B64-B49&gt;=7,B67-B49&gt;=8,B69-B49&gt;=9,B72-B49&gt;=10,B75-B49&gt;=11,B77-B49&gt;=12,B80-B49&gt;=13,B82-B49&gt;=14,B85-B49&gt;=15,B87-B49&gt;=16)</f>
        <v>1</v>
      </c>
      <c r="I47" s="0" t="str">
        <f>IF(H47,"",A47)</f>
        <v/>
      </c>
    </row>
    <row r="48" spans="1:9">
      <c r="A48" s="15" t="n">
        <v>45</v>
      </c>
      <c r="B48" s="0">
        <f>B47+C48</f>
        <v>16</v>
      </c>
      <c r="C48" s="12">
        <f>OR(E48:G48)*1</f>
        <v>1</v>
      </c>
      <c r="D48" s="0">
        <f>1+INT($I$1*A48)</f>
        <v>18</v>
      </c>
      <c r="E48" s="0" t="n">
        <v>0</v>
      </c>
      <c r="F48" s="0" t="n">
        <v>1</v>
      </c>
      <c r="G48" s="0" t="n">
        <v>0</v>
      </c>
      <c r="H48" s="13" t="b">
        <f>OR(B50&lt;&gt;B48,B53-B50&gt;=2,B55-B50&gt;=3,B58-B50&gt;=4,B60-B50&gt;=5,B63-B50&gt;=6,B65-B50&gt;=7,B68-B50&gt;=8,B70-B50&gt;=9,B73-B50&gt;=10,B76-B50&gt;=11,B78-B50&gt;=12,B81-B50&gt;=13,B83-B50&gt;=14,B86-B50&gt;=15,B88-B50&gt;=16)</f>
        <v>1</v>
      </c>
      <c r="I48" s="0" t="str">
        <f>IF(H48,"",A48)</f>
        <v/>
      </c>
    </row>
    <row r="49" spans="1:9">
      <c r="A49" s="15" t="n">
        <v>46</v>
      </c>
      <c r="B49" s="0">
        <f>B48+C49</f>
        <v>16</v>
      </c>
      <c r="C49" s="12">
        <f>OR(E49:G49)*1</f>
        <v>0</v>
      </c>
      <c r="D49" s="0">
        <f>1+INT($I$1*A49)</f>
        <v>19</v>
      </c>
      <c r="E49" s="0" t="n">
        <v>0</v>
      </c>
      <c r="F49" s="0" t="n">
        <v>0</v>
      </c>
      <c r="G49" s="0" t="n">
        <v>0</v>
      </c>
      <c r="H49" s="13" t="b">
        <f>OR(B51&lt;&gt;B49,B54-B51&gt;=2,B56-B51&gt;=3,B59-B51&gt;=4,B61-B51&gt;=5,B64-B51&gt;=6,B66-B51&gt;=7,B69-B51&gt;=8,B71-B51&gt;=9,B74-B51&gt;=10,B77-B51&gt;=11,B79-B51&gt;=12,B82-B51&gt;=13,B84-B51&gt;=14,B87-B51&gt;=15,B89-B51&gt;=16)</f>
        <v>1</v>
      </c>
      <c r="I49" s="0" t="str">
        <f>IF(H49,"",A49)</f>
        <v/>
      </c>
    </row>
    <row r="50" spans="1:9">
      <c r="A50" s="15" t="n">
        <v>47</v>
      </c>
      <c r="B50" s="0">
        <f>B49+C50</f>
        <v>16</v>
      </c>
      <c r="C50" s="12">
        <f>OR(E50:G50)*1</f>
        <v>0</v>
      </c>
      <c r="E50" s="0" t="n">
        <v>0</v>
      </c>
      <c r="F50" s="0" t="n">
        <v>0</v>
      </c>
      <c r="G50" s="0" t="n">
        <v>0</v>
      </c>
      <c r="H50" s="13" t="b">
        <f>OR(B52&lt;&gt;B50,B55-B52&gt;=2,B57-B52&gt;=3,B60-B52&gt;=4,B62-B52&gt;=5,B65-B52&gt;=6,B67-B52&gt;=7,B70-B52&gt;=8,B72-B52&gt;=9,B75-B52&gt;=10,B78-B52&gt;=11,B80-B52&gt;=12,B83-B52&gt;=13,B85-B52&gt;=14,B88-B52&gt;=15,B90-B52&gt;=16)</f>
        <v>1</v>
      </c>
      <c r="I50" s="0" t="str">
        <f>IF(H50,"",A50)</f>
        <v/>
      </c>
    </row>
    <row r="51" spans="1:9">
      <c r="A51" s="15" t="n">
        <v>48</v>
      </c>
      <c r="B51" s="0">
        <f>B50+C51</f>
        <v>17</v>
      </c>
      <c r="C51" s="12">
        <f>OR(E51:G51)*1</f>
        <v>1</v>
      </c>
      <c r="E51" s="0" t="n">
        <v>1</v>
      </c>
      <c r="F51" s="0" t="n">
        <v>0</v>
      </c>
      <c r="G51" s="0" t="n">
        <v>0</v>
      </c>
      <c r="H51" s="13" t="b">
        <f>OR(B53&lt;&gt;B51,B56-B53&gt;=2,B58-B53&gt;=3,B61-B53&gt;=4,B63-B53&gt;=5,B66-B53&gt;=6,B68-B53&gt;=7,B71-B53&gt;=8,B73-B53&gt;=9,B76-B53&gt;=10,B79-B53&gt;=11,B81-B53&gt;=12,B84-B53&gt;=13,B86-B53&gt;=14,B89-B53&gt;=15,B91-B53&gt;=16)</f>
        <v>1</v>
      </c>
      <c r="I51" s="0" t="str">
        <f>IF(H51,"",A51)</f>
        <v/>
      </c>
    </row>
    <row r="52" spans="1:9">
      <c r="A52" s="15" t="n">
        <v>49</v>
      </c>
      <c r="B52" s="0">
        <f>B51+C52</f>
        <v>17</v>
      </c>
      <c r="C52" s="12">
        <f>OR(E52:G52)*1</f>
        <v>0</v>
      </c>
      <c r="E52" s="0" t="n">
        <v>0</v>
      </c>
      <c r="F52" s="0" t="n">
        <v>0</v>
      </c>
      <c r="G52" s="0" t="n">
        <v>0</v>
      </c>
      <c r="H52" s="13" t="b">
        <f>OR(B54&lt;&gt;B52,B57-B54&gt;=2,B59-B54&gt;=3,B62-B54&gt;=4,B64-B54&gt;=5,B67-B54&gt;=6,B69-B54&gt;=7,B72-B54&gt;=8,B74-B54&gt;=9,B77-B54&gt;=10,B80-B54&gt;=11,B82-B54&gt;=12,B85-B54&gt;=13,B87-B54&gt;=14,B90-B54&gt;=15,B92-B54&gt;=16)</f>
        <v>1</v>
      </c>
      <c r="I52" s="0" t="str">
        <f>IF(H52,"",A52)</f>
        <v/>
      </c>
    </row>
    <row r="53" spans="1:9">
      <c r="A53" s="15" t="n">
        <v>50</v>
      </c>
      <c r="B53" s="0">
        <f>B52+C53</f>
        <v>18</v>
      </c>
      <c r="C53" s="12">
        <f>OR(E53:G53)*1</f>
        <v>1</v>
      </c>
      <c r="E53" s="0" t="n">
        <v>0</v>
      </c>
      <c r="F53" s="0" t="n">
        <v>0</v>
      </c>
      <c r="G53" s="0" t="n">
        <v>1</v>
      </c>
      <c r="H53" s="13" t="b">
        <f>OR(B55&lt;&gt;B53,B58-B55&gt;=2,B60-B55&gt;=3,B63-B55&gt;=4,B65-B55&gt;=5,B68-B55&gt;=6,B70-B55&gt;=7,B73-B55&gt;=8,B75-B55&gt;=9,B78-B55&gt;=10,B81-B55&gt;=11,B83-B55&gt;=12,B86-B55&gt;=13,B88-B55&gt;=14,B91-B55&gt;=15,B93-B55&gt;=16)</f>
        <v>1</v>
      </c>
      <c r="I53" s="0" t="str">
        <f>IF(H53,"",A53)</f>
        <v/>
      </c>
    </row>
    <row r="54" spans="1:9">
      <c r="A54" s="15" t="n">
        <v>51</v>
      </c>
      <c r="B54" s="0">
        <f>B53+C54</f>
        <v>18</v>
      </c>
      <c r="C54" s="12">
        <f>OR(E54:G54)*1</f>
        <v>0</v>
      </c>
      <c r="E54" s="0" t="n">
        <v>0</v>
      </c>
      <c r="F54" s="0" t="n">
        <v>0</v>
      </c>
      <c r="G54" s="0" t="n">
        <v>0</v>
      </c>
      <c r="H54" s="13" t="b">
        <f>OR(B56&lt;&gt;B54,B59-B56&gt;=2,B61-B56&gt;=3,B64-B56&gt;=4,B66-B56&gt;=5,B69-B56&gt;=6,B71-B56&gt;=7,B74-B56&gt;=8,B76-B56&gt;=9,B79-B56&gt;=10,B82-B56&gt;=11,B84-B56&gt;=12,B87-B56&gt;=13,B89-B56&gt;=14,B92-B56&gt;=15,B94-B56&gt;=16)</f>
        <v>1</v>
      </c>
      <c r="I54" s="0" t="str">
        <f>IF(H54,"",A54)</f>
        <v/>
      </c>
    </row>
    <row r="55" spans="1:9">
      <c r="A55" s="15" t="n">
        <v>52</v>
      </c>
      <c r="B55" s="0">
        <f>B54+C55</f>
        <v>19</v>
      </c>
      <c r="C55" s="12">
        <f>OR(E55:G55)*1</f>
        <v>1</v>
      </c>
      <c r="E55" s="0" t="n">
        <v>1</v>
      </c>
      <c r="F55" s="0" t="n">
        <v>0</v>
      </c>
      <c r="G55" s="0" t="n">
        <v>0</v>
      </c>
      <c r="H55" s="13" t="b">
        <f>OR(B57&lt;&gt;B55,B60-B57&gt;=2,B62-B57&gt;=3,B65-B57&gt;=4,B67-B57&gt;=5,B70-B57&gt;=6,B72-B57&gt;=7,B75-B57&gt;=8,B77-B57&gt;=9,B80-B57&gt;=10,B83-B57&gt;=11,B85-B57&gt;=12,B88-B57&gt;=13,B90-B57&gt;=14,B93-B57&gt;=15,B95-B57&gt;=16)</f>
        <v>1</v>
      </c>
      <c r="I55" s="0" t="str">
        <f>IF(H55,"",A55)</f>
        <v/>
      </c>
    </row>
    <row r="56" spans="1:9">
      <c r="A56" s="15" t="n">
        <v>53</v>
      </c>
      <c r="B56" s="0">
        <f>B55+C56</f>
        <v>19</v>
      </c>
      <c r="C56" s="12">
        <f>OR(E56:G56)*1</f>
        <v>0</v>
      </c>
      <c r="E56" s="0" t="n">
        <v>0</v>
      </c>
      <c r="F56" s="0" t="n">
        <v>0</v>
      </c>
      <c r="G56" s="0" t="n">
        <v>0</v>
      </c>
      <c r="H56" s="13" t="b">
        <f>OR(B58&lt;&gt;B56,B61-B58&gt;=2,B63-B58&gt;=3,B66-B58&gt;=4,B68-B58&gt;=5,B71-B58&gt;=6,B73-B58&gt;=7,B76-B58&gt;=8,B78-B58&gt;=9,B81-B58&gt;=10,B84-B58&gt;=11,B86-B58&gt;=12,B89-B58&gt;=13,B91-B58&gt;=14,B94-B58&gt;=15,B96-B58&gt;=16)</f>
        <v>1</v>
      </c>
      <c r="I56" s="0" t="str">
        <f>IF(H56,"",A56)</f>
        <v/>
      </c>
    </row>
    <row r="57" spans="1:9">
      <c r="A57" s="15" t="n">
        <v>54</v>
      </c>
      <c r="B57" s="0">
        <f>B56+C57</f>
        <v>20</v>
      </c>
      <c r="C57" s="12">
        <f>OR(E57:G57)*1</f>
        <v>1</v>
      </c>
      <c r="E57" s="0" t="n">
        <v>0</v>
      </c>
      <c r="F57" s="0" t="n">
        <v>1</v>
      </c>
      <c r="G57" s="0" t="n">
        <v>0</v>
      </c>
      <c r="H57" s="13" t="b">
        <f>OR(B59&lt;&gt;B57,B62-B59&gt;=2,B64-B59&gt;=3,B67-B59&gt;=4,B69-B59&gt;=5,B72-B59&gt;=6,B74-B59&gt;=7,B77-B59&gt;=8,B79-B59&gt;=9,B82-B59&gt;=10,B85-B59&gt;=11,B87-B59&gt;=12,B90-B59&gt;=13,B92-B59&gt;=14,B95-B59&gt;=15,B97-B59&gt;=16)</f>
        <v>1</v>
      </c>
      <c r="I57" s="0" t="str">
        <f>IF(H57,"",A57)</f>
        <v/>
      </c>
    </row>
    <row r="58" spans="1:9">
      <c r="A58" s="15" t="n">
        <v>55</v>
      </c>
      <c r="B58" s="0">
        <f>B57+C58</f>
        <v>20</v>
      </c>
      <c r="C58" s="12">
        <f>OR(E58:G58)*1</f>
        <v>0</v>
      </c>
      <c r="E58" s="0" t="n">
        <v>0</v>
      </c>
      <c r="F58" s="0" t="n">
        <v>0</v>
      </c>
      <c r="G58" s="0" t="n">
        <v>0</v>
      </c>
      <c r="H58" s="13" t="b">
        <f>OR(B60&lt;&gt;B58,B63-B60&gt;=2,B65-B60&gt;=3,B68-B60&gt;=4,B70-B60&gt;=5,B73-B60&gt;=6,B75-B60&gt;=7,B78-B60&gt;=8,B80-B60&gt;=9,B83-B60&gt;=10,B86-B60&gt;=11,B88-B60&gt;=12,B91-B60&gt;=13,B93-B60&gt;=14,B96-B60&gt;=15,B98-B60&gt;=16)</f>
        <v>1</v>
      </c>
      <c r="I58" s="0" t="str">
        <f>IF(H58,"",A58)</f>
        <v/>
      </c>
    </row>
    <row r="59" spans="1:9">
      <c r="A59" s="15" t="n">
        <v>56</v>
      </c>
      <c r="B59" s="0">
        <f>B58+C59</f>
        <v>21</v>
      </c>
      <c r="C59" s="12">
        <f>OR(E59:G59)*1</f>
        <v>1</v>
      </c>
      <c r="E59" s="0" t="n">
        <v>1</v>
      </c>
      <c r="F59" s="0" t="n">
        <v>0</v>
      </c>
      <c r="G59" s="0" t="n">
        <v>0</v>
      </c>
      <c r="H59" s="13" t="b">
        <f>OR(B61&lt;&gt;B59,B64-B61&gt;=2,B66-B61&gt;=3,B69-B61&gt;=4,B71-B61&gt;=5,B74-B61&gt;=6,B76-B61&gt;=7,B79-B61&gt;=8,B81-B61&gt;=9,B84-B61&gt;=10,B87-B61&gt;=11,B89-B61&gt;=12,B92-B61&gt;=13,B94-B61&gt;=14,B97-B61&gt;=15,B99-B61&gt;=16)</f>
        <v>0</v>
      </c>
      <c r="I59" s="0">
        <f>IF(H59,"",A59)</f>
        <v>56</v>
      </c>
    </row>
    <row r="60" spans="1:9">
      <c r="A60" s="15" t="n">
        <v>57</v>
      </c>
      <c r="B60" s="0">
        <f>B59+C60</f>
        <v>21</v>
      </c>
      <c r="C60" s="12">
        <f>OR(E60:G60)*1</f>
        <v>0</v>
      </c>
      <c r="E60" s="0" t="n">
        <v>0</v>
      </c>
      <c r="F60" s="0" t="n">
        <v>0</v>
      </c>
      <c r="G60" s="0" t="n">
        <v>0</v>
      </c>
      <c r="H60" s="13" t="b">
        <f>OR(B62&lt;&gt;B60,B65-B62&gt;=2,B67-B62&gt;=3,B70-B62&gt;=4,B72-B62&gt;=5,B75-B62&gt;=6,B77-B62&gt;=7,B80-B62&gt;=8,B82-B62&gt;=9,B85-B62&gt;=10,B88-B62&gt;=11,B90-B62&gt;=12,B93-B62&gt;=13,B95-B62&gt;=14,B98-B62&gt;=15,B100-B62&gt;=16)</f>
        <v>1</v>
      </c>
      <c r="I60" s="0" t="str">
        <f>IF(H60,"",A60)</f>
        <v/>
      </c>
    </row>
    <row r="61" spans="1:9">
      <c r="A61" s="15" t="n">
        <v>58</v>
      </c>
      <c r="B61" s="0">
        <f>B60+C61</f>
        <v>21</v>
      </c>
      <c r="C61" s="12">
        <f>OR(E61:G61)*1</f>
        <v>0</v>
      </c>
      <c r="E61" s="0" t="n">
        <v>0</v>
      </c>
      <c r="F61" s="0" t="n">
        <v>0</v>
      </c>
      <c r="G61" s="0" t="n">
        <v>0</v>
      </c>
      <c r="H61" s="13" t="b">
        <f>OR(B63&lt;&gt;B61,B66-B63&gt;=2,B68-B63&gt;=3,B71-B63&gt;=4,B73-B63&gt;=5,B76-B63&gt;=6,B78-B63&gt;=7,B81-B63&gt;=8,B83-B63&gt;=9,B86-B63&gt;=10,B89-B63&gt;=11,B91-B63&gt;=12,B94-B63&gt;=13,B96-B63&gt;=14,B99-B63&gt;=15,B101-B63&gt;=16)</f>
        <v>1</v>
      </c>
      <c r="I61" s="0" t="str">
        <f>IF(H61,"",A61)</f>
        <v/>
      </c>
    </row>
    <row r="62" spans="1:9">
      <c r="A62" s="15" t="n">
        <v>59</v>
      </c>
      <c r="B62" s="0">
        <f>B61+C62</f>
        <v>21</v>
      </c>
      <c r="C62" s="12">
        <f>OR(E62:G62)*1</f>
        <v>0</v>
      </c>
      <c r="E62" s="0" t="n">
        <v>0</v>
      </c>
      <c r="F62" s="0" t="n">
        <v>0</v>
      </c>
      <c r="G62" s="0" t="n">
        <v>0</v>
      </c>
      <c r="H62" s="13" t="b">
        <f>OR(B64&lt;&gt;B62,B67-B64&gt;=2,B69-B64&gt;=3,B72-B64&gt;=4,B74-B64&gt;=5,B77-B64&gt;=6,B79-B64&gt;=7,B82-B64&gt;=8,B84-B64&gt;=9,B87-B64&gt;=10,B90-B64&gt;=11,B92-B64&gt;=12,B95-B64&gt;=13,B97-B64&gt;=14,B100-B64&gt;=15,B102-B64&gt;=16)</f>
        <v>1</v>
      </c>
      <c r="I62" s="0" t="str">
        <f>IF(H62,"",A62)</f>
        <v/>
      </c>
    </row>
    <row r="63" spans="1:9">
      <c r="A63" s="15" t="n">
        <v>60</v>
      </c>
      <c r="B63" s="0">
        <f>B62+C63</f>
        <v>22</v>
      </c>
      <c r="C63" s="12">
        <f>OR(E63:G63)*1</f>
        <v>1</v>
      </c>
      <c r="E63" s="0" t="n">
        <v>1</v>
      </c>
      <c r="F63" s="0" t="n">
        <v>0</v>
      </c>
      <c r="G63" s="0" t="n">
        <v>0</v>
      </c>
      <c r="H63" s="13" t="b">
        <f>OR(B65&lt;&gt;B63,B68-B65&gt;=2,B70-B65&gt;=3,B73-B65&gt;=4,B75-B65&gt;=5,B78-B65&gt;=6,B80-B65&gt;=7,B83-B65&gt;=8,B85-B65&gt;=9,B88-B65&gt;=10,B91-B65&gt;=11,B93-B65&gt;=12,B96-B65&gt;=13,B98-B65&gt;=14,B101-B65&gt;=15,B103-B65&gt;=16)</f>
        <v>1</v>
      </c>
      <c r="I63" s="0" t="str">
        <f>IF(H63,"",A63)</f>
        <v/>
      </c>
    </row>
    <row r="64" spans="1:9">
      <c r="A64" s="15" t="n">
        <v>61</v>
      </c>
      <c r="B64" s="0">
        <f>B63+C64</f>
        <v>22</v>
      </c>
      <c r="C64" s="12">
        <f>OR(E64:G64)*1</f>
        <v>0</v>
      </c>
      <c r="E64" s="0" t="n">
        <v>0</v>
      </c>
      <c r="F64" s="0" t="n">
        <v>0</v>
      </c>
      <c r="G64" s="0" t="n">
        <v>0</v>
      </c>
      <c r="H64" s="13" t="b">
        <f>OR(B66&lt;&gt;B64,B69-B66&gt;=2,B71-B66&gt;=3,B74-B66&gt;=4,B76-B66&gt;=5,B79-B66&gt;=6,B81-B66&gt;=7,B84-B66&gt;=8,B86-B66&gt;=9,B89-B66&gt;=10,B92-B66&gt;=11,B94-B66&gt;=12,B97-B66&gt;=13,B99-B66&gt;=14,B102-B66&gt;=15,B104-B66&gt;=16)</f>
        <v>1</v>
      </c>
      <c r="I64" s="0" t="str">
        <f>IF(H64,"",A64)</f>
        <v/>
      </c>
    </row>
    <row r="65" spans="1:9">
      <c r="A65" s="15" t="n">
        <v>62</v>
      </c>
      <c r="B65" s="0">
        <f>B64+C65</f>
        <v>22</v>
      </c>
      <c r="C65" s="12">
        <f>OR(E65:G65)*1</f>
        <v>0</v>
      </c>
      <c r="E65" s="0" t="n">
        <v>0</v>
      </c>
      <c r="F65" s="0" t="n">
        <v>0</v>
      </c>
      <c r="G65" s="0" t="n">
        <v>0</v>
      </c>
      <c r="H65" s="13" t="b">
        <f>OR(B67&lt;&gt;B65,B70-B67&gt;=2,B72-B67&gt;=3,B75-B67&gt;=4,B77-B67&gt;=5,B80-B67&gt;=6,B82-B67&gt;=7,B85-B67&gt;=8,B87-B67&gt;=9,B90-B67&gt;=10,B93-B67&gt;=11,B95-B67&gt;=12,B98-B67&gt;=13,B100-B67&gt;=14,B103-B67&gt;=15,B105-B67&gt;=16)</f>
        <v>1</v>
      </c>
      <c r="I65" s="0" t="str">
        <f>IF(H65,"",A65)</f>
        <v/>
      </c>
    </row>
    <row r="66" spans="1:9">
      <c r="A66" s="15" t="n">
        <v>63</v>
      </c>
      <c r="B66" s="0">
        <f>B65+C66</f>
        <v>23</v>
      </c>
      <c r="C66" s="12">
        <f>OR(E66:G66)*1</f>
        <v>1</v>
      </c>
      <c r="E66" s="0" t="n">
        <v>0</v>
      </c>
      <c r="F66" s="0" t="n">
        <v>1</v>
      </c>
      <c r="G66" s="0" t="n">
        <v>0</v>
      </c>
      <c r="H66" s="13" t="b">
        <f>OR(B68&lt;&gt;B66,B71-B68&gt;=2,B73-B68&gt;=3,B76-B68&gt;=4,B78-B68&gt;=5,B81-B68&gt;=6,B83-B68&gt;=7,B86-B68&gt;=8,B88-B68&gt;=9,B91-B68&gt;=10,B94-B68&gt;=11,B96-B68&gt;=12,B99-B68&gt;=13,B101-B68&gt;=14,B104-B68&gt;=15,B106-B68&gt;=16)</f>
        <v>1</v>
      </c>
      <c r="I66" s="0" t="str">
        <f>IF(H66,"",A66)</f>
        <v/>
      </c>
    </row>
    <row r="67" spans="1:9">
      <c r="A67" s="15" t="n">
        <v>64</v>
      </c>
      <c r="B67" s="0">
        <f>B66+C67</f>
        <v>24</v>
      </c>
      <c r="C67" s="12">
        <f>OR(E67:G67)*1</f>
        <v>1</v>
      </c>
      <c r="E67" s="0" t="n">
        <v>1</v>
      </c>
      <c r="F67" s="0" t="n">
        <v>0</v>
      </c>
      <c r="G67" s="0" t="n">
        <v>0</v>
      </c>
      <c r="H67" s="13" t="b">
        <f>OR(B69&lt;&gt;B67,B72-B69&gt;=2,B74-B69&gt;=3,B77-B69&gt;=4,B79-B69&gt;=5,B82-B69&gt;=6,B84-B69&gt;=7,B87-B69&gt;=8,B89-B69&gt;=9,B92-B69&gt;=10,B95-B69&gt;=11,B97-B69&gt;=12,B100-B69&gt;=13,B102-B69&gt;=14,B105-B69&gt;=15,B107-B69&gt;=16)</f>
        <v>0</v>
      </c>
      <c r="I67" s="0">
        <f>IF(H67,"",A67)</f>
        <v>64</v>
      </c>
    </row>
    <row r="68" spans="1:9">
      <c r="A68" s="15" t="n">
        <v>65</v>
      </c>
      <c r="B68" s="0">
        <f>B67+C68</f>
        <v>24</v>
      </c>
      <c r="C68" s="12">
        <f>OR(E68:G68)*1</f>
        <v>0</v>
      </c>
      <c r="E68" s="0" t="n">
        <v>0</v>
      </c>
      <c r="F68" s="0" t="n">
        <v>0</v>
      </c>
      <c r="G68" s="0" t="n">
        <v>0</v>
      </c>
      <c r="H68" s="13" t="b">
        <f>OR(B70&lt;&gt;B68,B73-B70&gt;=2,B75-B70&gt;=3,B78-B70&gt;=4,B80-B70&gt;=5,B83-B70&gt;=6,B85-B70&gt;=7,B88-B70&gt;=8,B90-B70&gt;=9,B93-B70&gt;=10,B96-B70&gt;=11,B98-B70&gt;=12,B101-B70&gt;=13,B103-B70&gt;=14,B106-B70&gt;=15,B108-B70&gt;=16)</f>
        <v>0</v>
      </c>
      <c r="I68" s="0">
        <f>IF(H68,"",A68)</f>
        <v>65</v>
      </c>
    </row>
    <row r="69" spans="1:9">
      <c r="A69" s="15" t="n">
        <v>66</v>
      </c>
      <c r="B69" s="0">
        <f>B68+C69</f>
        <v>24</v>
      </c>
      <c r="C69" s="12">
        <f>OR(E69:G69)*1</f>
        <v>0</v>
      </c>
      <c r="E69" s="0" t="n">
        <v>0</v>
      </c>
      <c r="F69" s="0" t="n">
        <v>0</v>
      </c>
      <c r="G69" s="0" t="n">
        <v>0</v>
      </c>
      <c r="H69" s="13" t="b">
        <f>OR(B71&lt;&gt;B69,B74-B71&gt;=2,B76-B71&gt;=3,B79-B71&gt;=4,B81-B71&gt;=5,B84-B71&gt;=6,B86-B71&gt;=7,B89-B71&gt;=8,B91-B71&gt;=9,B94-B71&gt;=10,B97-B71&gt;=11,B99-B71&gt;=12,B102-B71&gt;=13,B104-B71&gt;=14,B107-B71&gt;=15,B109-B71&gt;=16)</f>
        <v>1</v>
      </c>
      <c r="I69" s="0" t="str">
        <f>IF(H69,"",A69)</f>
        <v/>
      </c>
    </row>
    <row r="70" spans="1:9">
      <c r="A70" s="15" t="n">
        <v>67</v>
      </c>
      <c r="B70" s="0">
        <f>B69+C70</f>
        <v>24</v>
      </c>
      <c r="C70" s="12">
        <f>OR(E70:G70)*1</f>
        <v>0</v>
      </c>
      <c r="E70" s="0" t="n">
        <v>0</v>
      </c>
      <c r="F70" s="0" t="n">
        <v>0</v>
      </c>
      <c r="G70" s="0" t="n">
        <v>0</v>
      </c>
      <c r="H70" s="13" t="b">
        <f>OR(B72&lt;&gt;B70,B75-B72&gt;=2,B77-B72&gt;=3,B80-B72&gt;=4,B82-B72&gt;=5,B85-B72&gt;=6,B87-B72&gt;=7,B90-B72&gt;=8,B92-B72&gt;=9,B95-B72&gt;=10,B98-B72&gt;=11,B100-B72&gt;=12,B103-B72&gt;=13,B105-B72&gt;=14,B108-B72&gt;=15,B110-B72&gt;=16)</f>
        <v>1</v>
      </c>
      <c r="I70" s="0" t="str">
        <f>IF(H70,"",A70)</f>
        <v/>
      </c>
    </row>
    <row r="71" spans="1:9">
      <c r="A71" s="15" t="n">
        <v>68</v>
      </c>
      <c r="B71" s="0">
        <f>B70+C71</f>
        <v>25</v>
      </c>
      <c r="C71" s="12">
        <f>OR(E71:G71)*1</f>
        <v>1</v>
      </c>
      <c r="E71" s="0" t="n">
        <v>1</v>
      </c>
      <c r="F71" s="0" t="n">
        <v>0</v>
      </c>
      <c r="G71" s="0" t="n">
        <v>0</v>
      </c>
      <c r="H71" s="13" t="b">
        <f>OR(B73&lt;&gt;B71,B76-B73&gt;=2,B78-B73&gt;=3,B81-B73&gt;=4,B83-B73&gt;=5,B86-B73&gt;=6,B88-B73&gt;=7,B91-B73&gt;=8,B93-B73&gt;=9,B96-B73&gt;=10,B99-B73&gt;=11,B101-B73&gt;=12,B104-B73&gt;=13,B106-B73&gt;=14,B109-B73&gt;=15,B111-B73&gt;=16)</f>
        <v>0</v>
      </c>
      <c r="I71" s="0">
        <f>IF(H71,"",A71)</f>
        <v>68</v>
      </c>
    </row>
    <row r="72" spans="1:9">
      <c r="A72" s="15" t="n">
        <v>69</v>
      </c>
      <c r="B72" s="0">
        <f>B71+C72</f>
        <v>25</v>
      </c>
      <c r="C72" s="12">
        <f>OR(E72:G72)*1</f>
        <v>0</v>
      </c>
      <c r="E72" s="0" t="n">
        <v>0</v>
      </c>
      <c r="F72" s="0" t="n">
        <v>0</v>
      </c>
      <c r="G72" s="0" t="n">
        <v>0</v>
      </c>
      <c r="H72" s="13" t="b">
        <f>OR(B74&lt;&gt;B72,B77-B74&gt;=2,B79-B74&gt;=3,B82-B74&gt;=4,B84-B74&gt;=5,B87-B74&gt;=6,B89-B74&gt;=7,B92-B74&gt;=8,B94-B74&gt;=9,B97-B74&gt;=10,B100-B74&gt;=11,B102-B74&gt;=12,B105-B74&gt;=13,B107-B74&gt;=14,B110-B74&gt;=15,B112-B74&gt;=16)</f>
        <v>1</v>
      </c>
      <c r="I72" s="0" t="str">
        <f>IF(H72,"",A72)</f>
        <v/>
      </c>
    </row>
    <row r="73" spans="1:9">
      <c r="A73" s="15" t="n">
        <v>70</v>
      </c>
      <c r="B73" s="0">
        <f>B72+C73</f>
        <v>25</v>
      </c>
      <c r="C73" s="12">
        <f>OR(E73:G73)*1</f>
        <v>0</v>
      </c>
      <c r="E73" s="0" t="n">
        <v>0</v>
      </c>
      <c r="F73" s="0" t="n">
        <v>0</v>
      </c>
      <c r="G73" s="0" t="n">
        <v>0</v>
      </c>
      <c r="H73" s="13" t="b">
        <f>OR(B75&lt;&gt;B73,B78-B75&gt;=2,B80-B75&gt;=3,B83-B75&gt;=4,B85-B75&gt;=5,B88-B75&gt;=6,B90-B75&gt;=7,B93-B75&gt;=8,B95-B75&gt;=9,B98-B75&gt;=10,B101-B75&gt;=11,B103-B75&gt;=12,B106-B75&gt;=13,B108-B75&gt;=14,B111-B75&gt;=15,B113-B75&gt;=16)</f>
        <v>1</v>
      </c>
      <c r="I73" s="0" t="str">
        <f>IF(H73,"",A73)</f>
        <v/>
      </c>
    </row>
    <row r="74" spans="1:9">
      <c r="A74" s="15" t="n">
        <v>71</v>
      </c>
      <c r="B74" s="0">
        <f>B73+C74</f>
        <v>25</v>
      </c>
      <c r="C74" s="12">
        <f>OR(E74:G74)*1</f>
        <v>0</v>
      </c>
      <c r="E74" s="0" t="n">
        <v>0</v>
      </c>
      <c r="F74" s="0" t="n">
        <v>0</v>
      </c>
      <c r="G74" s="0" t="n">
        <v>0</v>
      </c>
      <c r="H74" s="13" t="b">
        <f>OR(B76&lt;&gt;B74,B79-B76&gt;=2,B81-B76&gt;=3,B84-B76&gt;=4,B86-B76&gt;=5,B89-B76&gt;=6,B91-B76&gt;=7,B94-B76&gt;=8,B96-B76&gt;=9,B99-B76&gt;=10,B102-B76&gt;=11,B104-B76&gt;=12,B107-B76&gt;=13,B109-B76&gt;=14,B112-B76&gt;=15,B114-B76&gt;=16)</f>
        <v>1</v>
      </c>
      <c r="I74" s="0" t="str">
        <f>IF(H74,"",A74)</f>
        <v/>
      </c>
    </row>
    <row r="75" spans="1:9">
      <c r="A75" s="15" t="n">
        <v>72</v>
      </c>
      <c r="B75" s="0">
        <f>B74+C75</f>
        <v>26</v>
      </c>
      <c r="C75" s="12">
        <f>OR(E75:G75)*1</f>
        <v>1</v>
      </c>
      <c r="E75" s="0" t="n">
        <v>1</v>
      </c>
      <c r="F75" s="0" t="n">
        <v>1</v>
      </c>
      <c r="G75" s="0" t="n">
        <v>0</v>
      </c>
      <c r="H75" s="13" t="b">
        <f>OR(B77&lt;&gt;B75,B80-B77&gt;=2,B82-B77&gt;=3,B85-B77&gt;=4,B87-B77&gt;=5,B90-B77&gt;=6,B92-B77&gt;=7,B95-B77&gt;=8,B97-B77&gt;=9,B100-B77&gt;=10,B103-B77&gt;=11,B105-B77&gt;=12,B108-B77&gt;=13,B110-B77&gt;=14,B113-B77&gt;=15,B115-B77&gt;=16)</f>
        <v>1</v>
      </c>
      <c r="I75" s="0" t="str">
        <f>IF(H75,"",A75)</f>
        <v/>
      </c>
    </row>
    <row r="76" spans="1:9">
      <c r="A76" s="15" t="n">
        <v>73</v>
      </c>
      <c r="B76" s="0">
        <f>B75+C76</f>
        <v>26</v>
      </c>
      <c r="C76" s="12">
        <f>OR(E76:G76)*1</f>
        <v>0</v>
      </c>
      <c r="E76" s="0" t="n">
        <v>0</v>
      </c>
      <c r="F76" s="0" t="n">
        <v>0</v>
      </c>
      <c r="G76" s="0" t="n">
        <v>0</v>
      </c>
      <c r="H76" s="13" t="b">
        <f>OR(B78&lt;&gt;B76,B81-B78&gt;=2,B83-B78&gt;=3,B86-B78&gt;=4,B88-B78&gt;=5,B91-B78&gt;=6,B93-B78&gt;=7,B96-B78&gt;=8,B98-B78&gt;=9,B101-B78&gt;=10,B104-B78&gt;=11,B106-B78&gt;=12,B109-B78&gt;=13,B111-B78&gt;=14,B114-B78&gt;=15,B116-B78&gt;=16)</f>
        <v>1</v>
      </c>
      <c r="I76" s="0" t="str">
        <f>IF(H76,"",A76)</f>
        <v/>
      </c>
    </row>
    <row r="77" spans="1:9">
      <c r="A77" s="15" t="n">
        <v>74</v>
      </c>
      <c r="B77" s="0">
        <f>B76+C77</f>
        <v>26</v>
      </c>
      <c r="C77" s="12">
        <f>OR(E77:G77)*1</f>
        <v>0</v>
      </c>
      <c r="E77" s="0" t="n">
        <v>0</v>
      </c>
      <c r="F77" s="0" t="n">
        <v>0</v>
      </c>
      <c r="G77" s="0" t="n">
        <v>0</v>
      </c>
      <c r="H77" s="13" t="b">
        <f>OR(B79&lt;&gt;B77,B82-B79&gt;=2,B84-B79&gt;=3,B87-B79&gt;=4,B89-B79&gt;=5,B92-B79&gt;=6,B94-B79&gt;=7,B97-B79&gt;=8,B99-B79&gt;=9,B102-B79&gt;=10,B105-B79&gt;=11,B107-B79&gt;=12,B110-B79&gt;=13,B112-B79&gt;=14,B115-B79&gt;=15,B117-B79&gt;=16)</f>
        <v>1</v>
      </c>
      <c r="I77" s="0" t="str">
        <f>IF(H77,"",A77)</f>
        <v/>
      </c>
    </row>
    <row r="78" spans="1:9">
      <c r="A78" s="15" t="n">
        <v>75</v>
      </c>
      <c r="B78" s="0">
        <f>B77+C78</f>
        <v>27</v>
      </c>
      <c r="C78" s="12">
        <f>OR(E78:G78)*1</f>
        <v>1</v>
      </c>
      <c r="E78" s="0" t="n">
        <v>0</v>
      </c>
      <c r="F78" s="0" t="n">
        <v>0</v>
      </c>
      <c r="G78" s="0" t="n">
        <v>1</v>
      </c>
      <c r="H78" s="13" t="b">
        <f>OR(B80&lt;&gt;B78,B83-B80&gt;=2,B85-B80&gt;=3,B88-B80&gt;=4,B90-B80&gt;=5,B93-B80&gt;=6,B95-B80&gt;=7,B98-B80&gt;=8,B100-B80&gt;=9,B103-B80&gt;=10,B106-B80&gt;=11,B108-B80&gt;=12,B111-B80&gt;=13,B113-B80&gt;=14,B116-B80&gt;=15,B118-B80&gt;=16)</f>
        <v>1</v>
      </c>
      <c r="I78" s="0" t="str">
        <f>IF(H78,"",A78)</f>
        <v/>
      </c>
    </row>
    <row r="79" spans="1:9">
      <c r="A79" s="15" t="n">
        <v>76</v>
      </c>
      <c r="B79" s="0">
        <f>B78+C79</f>
        <v>28</v>
      </c>
      <c r="C79" s="12">
        <f>OR(E79:G79)*1</f>
        <v>1</v>
      </c>
      <c r="E79" s="0" t="n">
        <v>1</v>
      </c>
      <c r="F79" s="0" t="n">
        <v>0</v>
      </c>
      <c r="G79" s="0" t="n">
        <v>0</v>
      </c>
      <c r="H79" s="13" t="b">
        <f>OR(B81&lt;&gt;B79,B84-B81&gt;=2,B86-B81&gt;=3,B89-B81&gt;=4,B91-B81&gt;=5,B94-B81&gt;=6,B96-B81&gt;=7,B99-B81&gt;=8,B101-B81&gt;=9,B104-B81&gt;=10,B107-B81&gt;=11,B109-B81&gt;=12,B112-B81&gt;=13,B114-B81&gt;=14,B117-B81&gt;=15,B119-B81&gt;=16)</f>
        <v>1</v>
      </c>
      <c r="I79" s="0" t="str">
        <f>IF(H79,"",A79)</f>
        <v/>
      </c>
    </row>
    <row r="80" spans="1:9">
      <c r="A80" s="15" t="n">
        <v>77</v>
      </c>
      <c r="B80" s="0">
        <f>B79+C80</f>
        <v>28</v>
      </c>
      <c r="C80" s="12">
        <f>OR(E80:G80)*1</f>
        <v>0</v>
      </c>
      <c r="E80" s="0" t="n">
        <v>0</v>
      </c>
      <c r="F80" s="0" t="n">
        <v>0</v>
      </c>
      <c r="G80" s="0" t="n">
        <v>0</v>
      </c>
      <c r="H80" s="13" t="b">
        <f>OR(B82&lt;&gt;B80,B85-B82&gt;=2,B87-B82&gt;=3,B90-B82&gt;=4,B92-B82&gt;=5,B95-B82&gt;=6,B97-B82&gt;=7,B100-B82&gt;=8,B102-B82&gt;=9,B105-B82&gt;=10,B108-B82&gt;=11,B110-B82&gt;=12,B113-B82&gt;=13,B115-B82&gt;=14,B118-B82&gt;=15,B120-B82&gt;=16)</f>
        <v>1</v>
      </c>
      <c r="I80" s="0" t="str">
        <f>IF(H80,"",A80)</f>
        <v/>
      </c>
    </row>
    <row r="81" spans="1:9">
      <c r="A81" s="15" t="n">
        <v>78</v>
      </c>
      <c r="B81" s="0">
        <f>B80+C81</f>
        <v>28</v>
      </c>
      <c r="C81" s="12">
        <f>OR(E81:G81)*1</f>
        <v>0</v>
      </c>
      <c r="E81" s="0" t="n">
        <v>0</v>
      </c>
      <c r="F81" s="0" t="n">
        <v>0</v>
      </c>
      <c r="G81" s="0" t="n">
        <v>0</v>
      </c>
      <c r="H81" s="13" t="b">
        <f>OR(B83&lt;&gt;B81,B86-B83&gt;=2,B88-B83&gt;=3,B91-B83&gt;=4,B93-B83&gt;=5,B96-B83&gt;=6,B98-B83&gt;=7,B101-B83&gt;=8,B103-B83&gt;=9,B106-B83&gt;=10,B109-B83&gt;=11,B111-B83&gt;=12,B114-B83&gt;=13,B116-B83&gt;=14,B119-B83&gt;=15,B121-B83&gt;=16)</f>
        <v>1</v>
      </c>
      <c r="I81" s="0" t="str">
        <f>IF(H81,"",A81)</f>
        <v/>
      </c>
    </row>
    <row r="82" spans="1:9">
      <c r="A82" s="15" t="n">
        <v>79</v>
      </c>
      <c r="B82" s="0">
        <f>B81+C82</f>
        <v>28</v>
      </c>
      <c r="C82" s="12">
        <f>OR(E82:G82)*1</f>
        <v>0</v>
      </c>
      <c r="E82" s="0" t="n">
        <v>0</v>
      </c>
      <c r="F82" s="0" t="n">
        <v>0</v>
      </c>
      <c r="G82" s="0" t="n">
        <v>0</v>
      </c>
      <c r="H82" s="13" t="b">
        <f>OR(B84&lt;&gt;B82,B87-B84&gt;=2,B89-B84&gt;=3,B92-B84&gt;=4,B94-B84&gt;=5,B97-B84&gt;=6,B99-B84&gt;=7,B102-B84&gt;=8,B104-B84&gt;=9,B107-B84&gt;=10,B110-B84&gt;=11,B112-B84&gt;=12,B115-B84&gt;=13,B117-B84&gt;=14,B120-B84&gt;=15,B122-B84&gt;=16)</f>
        <v>1</v>
      </c>
      <c r="I82" s="0" t="str">
        <f>IF(H82,"",A82)</f>
        <v/>
      </c>
    </row>
    <row r="83" spans="1:9">
      <c r="A83" s="15" t="n">
        <v>80</v>
      </c>
      <c r="B83" s="0">
        <f>B82+C83</f>
        <v>29</v>
      </c>
      <c r="C83" s="12">
        <f>OR(E83:G83)*1</f>
        <v>1</v>
      </c>
      <c r="E83" s="0" t="n">
        <v>1</v>
      </c>
      <c r="F83" s="0" t="n">
        <v>0</v>
      </c>
      <c r="G83" s="0" t="n">
        <v>0</v>
      </c>
      <c r="H83" s="13" t="b">
        <f>OR(B85&lt;&gt;B83,B88-B85&gt;=2,B90-B85&gt;=3,B93-B85&gt;=4,B95-B85&gt;=5,B98-B85&gt;=6,B100-B85&gt;=7,B103-B85&gt;=8,B105-B85&gt;=9,B108-B85&gt;=10,B111-B85&gt;=11,B113-B85&gt;=12,B116-B85&gt;=13,B118-B85&gt;=14,B121-B85&gt;=15,B123-B85&gt;=16)</f>
        <v>1</v>
      </c>
      <c r="I83" s="0" t="str">
        <f>IF(H83,"",A83)</f>
        <v/>
      </c>
    </row>
    <row r="84" spans="1:9">
      <c r="A84" s="15" t="n">
        <v>81</v>
      </c>
      <c r="B84" s="0">
        <f>B83+C84</f>
        <v>30</v>
      </c>
      <c r="C84" s="12">
        <f>OR(E84:G84)*1</f>
        <v>1</v>
      </c>
      <c r="E84" s="0" t="n">
        <v>0</v>
      </c>
      <c r="F84" s="0" t="n">
        <v>1</v>
      </c>
      <c r="G84" s="0" t="n">
        <v>0</v>
      </c>
      <c r="H84" s="13" t="b">
        <f>OR(B86&lt;&gt;B84,B89-B86&gt;=2,B91-B86&gt;=3,B94-B86&gt;=4,B96-B86&gt;=5,B99-B86&gt;=6,B101-B86&gt;=7,B104-B86&gt;=8,B106-B86&gt;=9,B109-B86&gt;=10,B112-B86&gt;=11,B114-B86&gt;=12,B117-B86&gt;=13,B119-B86&gt;=14,B122-B86&gt;=15,B124-B86&gt;=16)</f>
        <v>0</v>
      </c>
      <c r="I84" s="0">
        <f>IF(H84,"",A84)</f>
        <v>81</v>
      </c>
    </row>
    <row r="85" spans="1:9">
      <c r="A85" s="15" t="n">
        <v>82</v>
      </c>
      <c r="B85" s="0">
        <f>B84+C85</f>
        <v>30</v>
      </c>
      <c r="C85" s="12">
        <f>OR(E85:G85)*1</f>
        <v>0</v>
      </c>
      <c r="E85" s="0" t="n">
        <v>0</v>
      </c>
      <c r="F85" s="0" t="n">
        <v>0</v>
      </c>
      <c r="G85" s="0" t="n">
        <v>0</v>
      </c>
      <c r="H85" s="13" t="b">
        <f>OR(B87&lt;&gt;B85,B90-B87&gt;=2,B92-B87&gt;=3,B95-B87&gt;=4,B97-B87&gt;=5,B100-B87&gt;=6,B102-B87&gt;=7,B105-B87&gt;=8,B107-B87&gt;=9,B110-B87&gt;=10,B113-B87&gt;=11,B115-B87&gt;=12,B118-B87&gt;=13,B120-B87&gt;=14,B123-B87&gt;=15,B125-B87&gt;=16)</f>
        <v>1</v>
      </c>
      <c r="I85" s="0" t="str">
        <f>IF(H85,"",A85)</f>
        <v/>
      </c>
    </row>
    <row r="86" spans="1:9">
      <c r="A86" s="15" t="n">
        <v>83</v>
      </c>
      <c r="B86" s="0">
        <f>B85+C86</f>
        <v>30</v>
      </c>
      <c r="C86" s="12">
        <f>OR(E86:G86)*1</f>
        <v>0</v>
      </c>
      <c r="E86" s="0" t="n">
        <v>0</v>
      </c>
      <c r="F86" s="0" t="n">
        <v>0</v>
      </c>
      <c r="G86" s="0" t="n">
        <v>0</v>
      </c>
      <c r="H86" s="13" t="b">
        <f>OR(B88&lt;&gt;B86,B91-B88&gt;=2,B93-B88&gt;=3,B96-B88&gt;=4,B98-B88&gt;=5,B101-B88&gt;=6,B103-B88&gt;=7,B106-B88&gt;=8,B108-B88&gt;=9,B111-B88&gt;=10,B114-B88&gt;=11,B116-B88&gt;=12,B119-B88&gt;=13,B121-B88&gt;=14,B124-B88&gt;=15,B126-B88&gt;=16)</f>
        <v>1</v>
      </c>
      <c r="I86" s="0" t="str">
        <f>IF(H86,"",A86)</f>
        <v/>
      </c>
    </row>
    <row r="87" spans="1:9">
      <c r="A87" s="15" t="n">
        <v>84</v>
      </c>
      <c r="B87" s="0">
        <f>B86+C87</f>
        <v>31</v>
      </c>
      <c r="C87" s="12">
        <f>OR(E87:G87)*1</f>
        <v>1</v>
      </c>
      <c r="E87" s="0" t="n">
        <v>1</v>
      </c>
      <c r="F87" s="0" t="n">
        <v>0</v>
      </c>
      <c r="G87" s="0" t="n">
        <v>0</v>
      </c>
      <c r="H87" s="13" t="b">
        <f>OR(B89&lt;&gt;B87,B92-B89&gt;=2,B94-B89&gt;=3,B97-B89&gt;=4,B99-B89&gt;=5,B102-B89&gt;=6,B104-B89&gt;=7,B107-B89&gt;=8,B109-B89&gt;=9,B112-B89&gt;=10,B115-B89&gt;=11,B117-B89&gt;=12,B120-B89&gt;=13,B122-B89&gt;=14,B125-B89&gt;=15,B127-B89&gt;=16)</f>
        <v>0</v>
      </c>
      <c r="I87" s="0">
        <f>IF(H87,"",A87)</f>
        <v>84</v>
      </c>
    </row>
    <row r="88" spans="1:9">
      <c r="A88" s="15" t="n">
        <v>85</v>
      </c>
      <c r="B88" s="0">
        <f>B87+C88</f>
        <v>31</v>
      </c>
      <c r="C88" s="12">
        <f>OR(E88:G88)*1</f>
        <v>0</v>
      </c>
      <c r="E88" s="0" t="n">
        <v>0</v>
      </c>
      <c r="F88" s="0" t="n">
        <v>0</v>
      </c>
      <c r="G88" s="0" t="n">
        <v>0</v>
      </c>
      <c r="H88" s="13" t="b">
        <f>OR(B90&lt;&gt;B88,B93-B90&gt;=2,B95-B90&gt;=3,B98-B90&gt;=4,B100-B90&gt;=5,B103-B90&gt;=6,B105-B90&gt;=7,B108-B90&gt;=8,B110-B90&gt;=9,B113-B90&gt;=10,B116-B90&gt;=11,B118-B90&gt;=12,B121-B90&gt;=13,B123-B90&gt;=14,B126-B90&gt;=15,B128-B90&gt;=16)</f>
        <v>1</v>
      </c>
      <c r="I88" s="0" t="str">
        <f>IF(H88,"",A88)</f>
        <v/>
      </c>
    </row>
    <row r="89" spans="1:9">
      <c r="A89" s="15" t="n">
        <v>86</v>
      </c>
      <c r="B89" s="0">
        <f>B88+C89</f>
        <v>31</v>
      </c>
      <c r="C89" s="12">
        <f>OR(E89:G89)*1</f>
        <v>0</v>
      </c>
      <c r="E89" s="0" t="n">
        <v>0</v>
      </c>
      <c r="F89" s="0" t="n">
        <v>0</v>
      </c>
      <c r="G89" s="0" t="n">
        <v>0</v>
      </c>
      <c r="H89" s="13" t="b">
        <f>OR(B91&lt;&gt;B89,B94-B91&gt;=2,B96-B91&gt;=3,B99-B91&gt;=4,B101-B91&gt;=5,B104-B91&gt;=6,B106-B91&gt;=7,B109-B91&gt;=8,B111-B91&gt;=9,B114-B91&gt;=10,B117-B91&gt;=11,B119-B91&gt;=12,B122-B91&gt;=13,B124-B91&gt;=14,B127-B91&gt;=15,B129-B91&gt;=16)</f>
        <v>1</v>
      </c>
      <c r="I89" s="0" t="str">
        <f>IF(H89,"",A89)</f>
        <v/>
      </c>
    </row>
    <row r="90" spans="1:9">
      <c r="A90" s="15" t="n">
        <v>87</v>
      </c>
      <c r="B90" s="0">
        <f>B89+C90</f>
        <v>31</v>
      </c>
      <c r="C90" s="12">
        <f>OR(E90:G90)*1</f>
        <v>0</v>
      </c>
      <c r="E90" s="0" t="n">
        <v>0</v>
      </c>
      <c r="F90" s="0" t="n">
        <v>0</v>
      </c>
      <c r="G90" s="0" t="n">
        <v>0</v>
      </c>
      <c r="H90" s="13" t="b">
        <f>OR(B92&lt;&gt;B90,B95-B92&gt;=2,B97-B92&gt;=3,B100-B92&gt;=4,B102-B92&gt;=5,B105-B92&gt;=6,B107-B92&gt;=7,B110-B92&gt;=8,B112-B92&gt;=9,B115-B92&gt;=10,B118-B92&gt;=11,B120-B92&gt;=12,B123-B92&gt;=13,B125-B92&gt;=14,B128-B92&gt;=15,B130-B92&gt;=16)</f>
        <v>1</v>
      </c>
      <c r="I90" s="0" t="str">
        <f>IF(H90,"",A90)</f>
        <v/>
      </c>
    </row>
    <row r="91" spans="1:9">
      <c r="A91" s="15" t="n">
        <v>88</v>
      </c>
      <c r="B91" s="0">
        <f>B90+C91</f>
        <v>32</v>
      </c>
      <c r="C91" s="12">
        <f>OR(E91:G91)*1</f>
        <v>1</v>
      </c>
      <c r="E91" s="0" t="n">
        <v>1</v>
      </c>
      <c r="F91" s="0" t="n">
        <v>0</v>
      </c>
      <c r="G91" s="0" t="n">
        <v>0</v>
      </c>
      <c r="H91" s="13" t="b">
        <f>OR(B93&lt;&gt;B91,B96-B93&gt;=2,B98-B93&gt;=3,B101-B93&gt;=4,B103-B93&gt;=5,B106-B93&gt;=6,B108-B93&gt;=7,B111-B93&gt;=8,B113-B93&gt;=9,B116-B93&gt;=10,B119-B93&gt;=11,B121-B93&gt;=12,B124-B93&gt;=13,B126-B93&gt;=14,B129-B93&gt;=15,B131-B93&gt;=16)</f>
        <v>1</v>
      </c>
      <c r="I91" s="0" t="str">
        <f>IF(H91,"",A91)</f>
        <v/>
      </c>
    </row>
    <row r="92" spans="1:9">
      <c r="A92" s="15" t="n">
        <v>89</v>
      </c>
      <c r="B92" s="0">
        <f>B91+C92</f>
        <v>32</v>
      </c>
      <c r="C92" s="12">
        <f>OR(E92:G92)*1</f>
        <v>0</v>
      </c>
      <c r="E92" s="0" t="n">
        <v>0</v>
      </c>
      <c r="F92" s="0" t="n">
        <v>0</v>
      </c>
      <c r="G92" s="0" t="n">
        <v>0</v>
      </c>
      <c r="H92" s="13" t="b">
        <f>OR(B94&lt;&gt;B92,B97-B94&gt;=2,B99-B94&gt;=3,B102-B94&gt;=4,B104-B94&gt;=5,B107-B94&gt;=6,B109-B94&gt;=7,B112-B94&gt;=8,B114-B94&gt;=9,B117-B94&gt;=10,B120-B94&gt;=11,B122-B94&gt;=12,B125-B94&gt;=13,B127-B94&gt;=14,B130-B94&gt;=15,B132-B94&gt;=16)</f>
        <v>1</v>
      </c>
      <c r="I92" s="0" t="str">
        <f>IF(H92,"",A92)</f>
        <v/>
      </c>
    </row>
    <row r="93" spans="1:9">
      <c r="A93" s="15" t="n">
        <v>90</v>
      </c>
      <c r="B93" s="0">
        <f>B92+C93</f>
        <v>33</v>
      </c>
      <c r="C93" s="12">
        <f>OR(E93:G93)*1</f>
        <v>1</v>
      </c>
      <c r="E93" s="0" t="n">
        <v>0</v>
      </c>
      <c r="F93" s="0" t="n">
        <v>1</v>
      </c>
      <c r="G93" s="0" t="n">
        <v>0</v>
      </c>
      <c r="H93" s="13" t="b">
        <f>OR(B95&lt;&gt;B93,B98-B95&gt;=2,B100-B95&gt;=3,B103-B95&gt;=4,B105-B95&gt;=5,B108-B95&gt;=6,B110-B95&gt;=7,B113-B95&gt;=8,B115-B95&gt;=9,B118-B95&gt;=10,B121-B95&gt;=11,B123-B95&gt;=12,B126-B95&gt;=13,B128-B95&gt;=14,B131-B95&gt;=15,B133-B95&gt;=16)</f>
        <v>1</v>
      </c>
      <c r="I93" s="0" t="str">
        <f>IF(H93,"",A93)</f>
        <v/>
      </c>
    </row>
    <row r="94" spans="1:9">
      <c r="A94" s="15" t="n">
        <v>91</v>
      </c>
      <c r="B94" s="0">
        <f>B93+C94</f>
        <v>33</v>
      </c>
      <c r="C94" s="12">
        <f>OR(E94:G94)*1</f>
        <v>0</v>
      </c>
      <c r="E94" s="0" t="n">
        <v>0</v>
      </c>
      <c r="F94" s="0" t="n">
        <v>0</v>
      </c>
      <c r="G94" s="0" t="n">
        <v>0</v>
      </c>
      <c r="H94" s="13" t="b">
        <f>OR(B96&lt;&gt;B94,B99-B96&gt;=2,B101-B96&gt;=3,B104-B96&gt;=4,B106-B96&gt;=5,B109-B96&gt;=6,B111-B96&gt;=7,B114-B96&gt;=8,B116-B96&gt;=9,B119-B96&gt;=10,B122-B96&gt;=11,B124-B96&gt;=12,B127-B96&gt;=13,B129-B96&gt;=14,B132-B96&gt;=15,B134-B96&gt;=16)</f>
        <v>1</v>
      </c>
      <c r="I94" s="0" t="str">
        <f>IF(H94,"",A94)</f>
        <v/>
      </c>
    </row>
    <row r="95" spans="1:9">
      <c r="A95" s="15" t="n">
        <v>92</v>
      </c>
      <c r="B95" s="0">
        <f>B94+C95</f>
        <v>34</v>
      </c>
      <c r="C95" s="12">
        <f>OR(E95:G95)*1</f>
        <v>1</v>
      </c>
      <c r="E95" s="0" t="n">
        <v>1</v>
      </c>
      <c r="F95" s="0" t="n">
        <v>0</v>
      </c>
      <c r="G95" s="0" t="n">
        <v>0</v>
      </c>
      <c r="H95" s="13" t="b">
        <f>OR(B97&lt;&gt;B95,B100-B97&gt;=2,B102-B97&gt;=3,B105-B97&gt;=4,B107-B97&gt;=5,B110-B97&gt;=6,B112-B97&gt;=7,B115-B97&gt;=8,B117-B97&gt;=9,B120-B97&gt;=10,B123-B97&gt;=11,B125-B97&gt;=12,B128-B97&gt;=13,B130-B97&gt;=14,B133-B97&gt;=15,B135-B97&gt;=16)</f>
        <v>0</v>
      </c>
      <c r="I95" s="0">
        <f>IF(H95,"",A95)</f>
        <v>92</v>
      </c>
    </row>
    <row r="96" spans="1:9">
      <c r="A96" s="15" t="n">
        <v>93</v>
      </c>
      <c r="B96" s="0">
        <f>B95+C96</f>
        <v>34</v>
      </c>
      <c r="C96" s="12">
        <f>OR(E96:G96)*1</f>
        <v>0</v>
      </c>
      <c r="E96" s="0" t="n">
        <v>0</v>
      </c>
      <c r="F96" s="0" t="n">
        <v>0</v>
      </c>
      <c r="G96" s="0" t="n">
        <v>0</v>
      </c>
      <c r="H96" s="13" t="b">
        <f>OR(B98&lt;&gt;B96,B101-B98&gt;=2,B103-B98&gt;=3,B106-B98&gt;=4,B108-B98&gt;=5,B111-B98&gt;=6,B113-B98&gt;=7,B116-B98&gt;=8,B118-B98&gt;=9,B121-B98&gt;=10,B124-B98&gt;=11,B126-B98&gt;=12,B129-B98&gt;=13,B131-B98&gt;=14,B134-B98&gt;=15,B136-B98&gt;=16)</f>
        <v>1</v>
      </c>
      <c r="I96" s="0" t="str">
        <f>IF(H96,"",A96)</f>
        <v/>
      </c>
    </row>
    <row r="97" spans="1:9">
      <c r="A97" s="15" t="n">
        <v>94</v>
      </c>
      <c r="B97" s="0">
        <f>B96+C97</f>
        <v>34</v>
      </c>
      <c r="C97" s="12">
        <f>OR(E97:G97)*1</f>
        <v>0</v>
      </c>
      <c r="E97" s="0" t="n">
        <v>0</v>
      </c>
      <c r="F97" s="0" t="n">
        <v>0</v>
      </c>
      <c r="G97" s="0" t="n">
        <v>0</v>
      </c>
      <c r="H97" s="13" t="b">
        <f>OR(B99&lt;&gt;B97,B102-B99&gt;=2,B104-B99&gt;=3,B107-B99&gt;=4,B109-B99&gt;=5,B112-B99&gt;=6,B114-B99&gt;=7,B117-B99&gt;=8,B119-B99&gt;=9,B122-B99&gt;=10,B125-B99&gt;=11,B127-B99&gt;=12,B130-B99&gt;=13,B132-B99&gt;=14,B135-B99&gt;=15,B137-B99&gt;=16)</f>
        <v>1</v>
      </c>
      <c r="I97" s="0" t="str">
        <f>IF(H97,"",A97)</f>
        <v/>
      </c>
    </row>
    <row r="98" spans="1:9">
      <c r="A98" s="15" t="n">
        <v>95</v>
      </c>
      <c r="B98" s="0">
        <f>B97+C98</f>
        <v>34</v>
      </c>
      <c r="C98" s="12">
        <f>OR(E98:G98)*1</f>
        <v>0</v>
      </c>
      <c r="E98" s="0" t="n">
        <v>0</v>
      </c>
      <c r="F98" s="0" t="n">
        <v>0</v>
      </c>
      <c r="G98" s="0" t="n">
        <v>0</v>
      </c>
      <c r="H98" s="13" t="b">
        <f>OR(B100&lt;&gt;B98,B103-B100&gt;=2,B105-B100&gt;=3,B108-B100&gt;=4,B110-B100&gt;=5,B113-B100&gt;=6,B115-B100&gt;=7,B118-B100&gt;=8,B120-B100&gt;=9,B123-B100&gt;=10,B126-B100&gt;=11,B128-B100&gt;=12,B131-B100&gt;=13,B133-B100&gt;=14,B136-B100&gt;=15,B138-B100&gt;=16)</f>
        <v>1</v>
      </c>
      <c r="I98" s="0" t="str">
        <f>IF(H98,"",A98)</f>
        <v/>
      </c>
    </row>
    <row r="99" spans="1:9">
      <c r="A99" s="15" t="n">
        <v>96</v>
      </c>
      <c r="B99" s="0">
        <f>B98+C99</f>
        <v>35</v>
      </c>
      <c r="C99" s="12">
        <f>OR(E99:G99)*1</f>
        <v>1</v>
      </c>
      <c r="E99" s="0" t="n">
        <v>1</v>
      </c>
      <c r="F99" s="0" t="n">
        <v>0</v>
      </c>
      <c r="G99" s="0" t="n">
        <v>0</v>
      </c>
      <c r="H99" s="13" t="b">
        <f>OR(B101&lt;&gt;B99,B104-B101&gt;=2,B106-B101&gt;=3,B109-B101&gt;=4,B111-B101&gt;=5,B114-B101&gt;=6,B116-B101&gt;=7,B119-B101&gt;=8,B121-B101&gt;=9,B124-B101&gt;=10,B127-B101&gt;=11,B129-B101&gt;=12,B132-B101&gt;=13,B134-B101&gt;=14,B137-B101&gt;=15,B139-B101&gt;=16)</f>
        <v>1</v>
      </c>
      <c r="I99" s="0" t="str">
        <f>IF(H99,"",A99)</f>
        <v/>
      </c>
    </row>
    <row r="100" spans="1:9">
      <c r="A100" s="15" t="n">
        <v>97</v>
      </c>
      <c r="B100" s="0">
        <f>B99+C100</f>
        <v>35</v>
      </c>
      <c r="C100" s="12">
        <f>OR(E100:G100)*1</f>
        <v>0</v>
      </c>
      <c r="E100" s="0" t="n">
        <v>0</v>
      </c>
      <c r="F100" s="0" t="n">
        <v>0</v>
      </c>
      <c r="G100" s="0" t="n">
        <v>0</v>
      </c>
      <c r="H100" s="13" t="b">
        <f>OR(B102&lt;&gt;B100,B105-B102&gt;=2,B107-B102&gt;=3,B110-B102&gt;=4,B112-B102&gt;=5,B115-B102&gt;=6,B117-B102&gt;=7,B120-B102&gt;=8,B122-B102&gt;=9,B125-B102&gt;=10,B128-B102&gt;=11,B130-B102&gt;=12,B133-B102&gt;=13,B135-B102&gt;=14,B138-B102&gt;=15,B140-B102&gt;=16)</f>
        <v>1</v>
      </c>
      <c r="I100" s="0" t="str">
        <f>IF(H100,"",A100)</f>
        <v/>
      </c>
    </row>
    <row r="101" spans="1:9">
      <c r="A101" s="15" t="n">
        <v>98</v>
      </c>
      <c r="B101" s="0">
        <f>B100+C101</f>
        <v>35</v>
      </c>
      <c r="C101" s="12">
        <f>OR(E101:G101)*1</f>
        <v>0</v>
      </c>
      <c r="E101" s="0" t="n">
        <v>0</v>
      </c>
      <c r="F101" s="0" t="n">
        <v>0</v>
      </c>
      <c r="G101" s="0" t="n">
        <v>0</v>
      </c>
      <c r="H101" s="13" t="b">
        <f>OR(B103&lt;&gt;B101,B106-B103&gt;=2,B108-B103&gt;=3,B111-B103&gt;=4,B113-B103&gt;=5,B116-B103&gt;=6,B118-B103&gt;=7,B121-B103&gt;=8,B123-B103&gt;=9,B126-B103&gt;=10,B129-B103&gt;=11,B131-B103&gt;=12,B134-B103&gt;=13,B136-B103&gt;=14,B139-B103&gt;=15,B141-B103&gt;=16)</f>
        <v>1</v>
      </c>
      <c r="I101" s="0" t="str">
        <f>IF(H101,"",A101)</f>
        <v/>
      </c>
    </row>
    <row r="102" spans="1:9">
      <c r="A102" s="15" t="n">
        <v>99</v>
      </c>
      <c r="B102" s="0">
        <f>B101+C102</f>
        <v>36</v>
      </c>
      <c r="C102" s="12">
        <f>OR(E102:G102)*1</f>
        <v>1</v>
      </c>
      <c r="E102" s="0" t="n">
        <v>0</v>
      </c>
      <c r="F102" s="0" t="n">
        <v>1</v>
      </c>
      <c r="G102" s="0" t="n">
        <v>0</v>
      </c>
      <c r="H102" s="13" t="b">
        <f>OR(B104&lt;&gt;B102,B107-B104&gt;=2,B109-B104&gt;=3,B112-B104&gt;=4,B114-B104&gt;=5,B117-B104&gt;=6,B119-B104&gt;=7,B122-B104&gt;=8,B124-B104&gt;=9,B127-B104&gt;=10,B130-B104&gt;=11,B132-B104&gt;=12,B135-B104&gt;=13,B137-B104&gt;=14,B140-B104&gt;=15,B142-B104&gt;=16)</f>
        <v>1</v>
      </c>
      <c r="I102" s="0" t="str">
        <f>IF(H102,"",A102)</f>
        <v/>
      </c>
    </row>
    <row r="103" spans="1:9">
      <c r="A103" s="15" t="n">
        <v>100</v>
      </c>
      <c r="B103" s="0">
        <f>B102+C103</f>
        <v>37</v>
      </c>
      <c r="C103" s="12">
        <f>OR(E103:G103)*1</f>
        <v>1</v>
      </c>
      <c r="E103" s="0" t="n">
        <v>1</v>
      </c>
      <c r="F103" s="0" t="n">
        <v>0</v>
      </c>
      <c r="G103" s="0" t="n">
        <v>1</v>
      </c>
      <c r="H103" s="13" t="b">
        <f>OR(B105&lt;&gt;B103,B108-B105&gt;=2,B110-B105&gt;=3,B113-B105&gt;=4,B115-B105&gt;=5,B118-B105&gt;=6,B120-B105&gt;=7,B123-B105&gt;=8,B125-B105&gt;=9,B128-B105&gt;=10,B131-B105&gt;=11,B133-B105&gt;=12,B136-B105&gt;=13,B138-B105&gt;=14,B141-B105&gt;=15,B143-B105&gt;=16)</f>
        <v>0</v>
      </c>
      <c r="I103" s="0">
        <f>IF(H103,"",A103)</f>
        <v>100</v>
      </c>
    </row>
    <row r="104" spans="1:9">
      <c r="A104" s="15" t="n">
        <v>101</v>
      </c>
      <c r="B104" s="0">
        <f>B103+C104</f>
        <v>37</v>
      </c>
      <c r="C104" s="12">
        <f>OR(E104:G104)*1</f>
        <v>0</v>
      </c>
      <c r="E104" s="0" t="n">
        <v>0</v>
      </c>
      <c r="F104" s="0" t="n">
        <v>0</v>
      </c>
      <c r="G104" s="0" t="n">
        <v>0</v>
      </c>
      <c r="H104" s="13" t="b">
        <f>OR(B106&lt;&gt;B104,B109-B106&gt;=2,B111-B106&gt;=3,B114-B106&gt;=4,B116-B106&gt;=5,B119-B106&gt;=6,B121-B106&gt;=7,B124-B106&gt;=8,B126-B106&gt;=9,B129-B106&gt;=10,B132-B106&gt;=11,B134-B106&gt;=12,B137-B106&gt;=13,B139-B106&gt;=14,B142-B106&gt;=15,B144-B106&gt;=16)</f>
        <v>0</v>
      </c>
      <c r="I104" s="0">
        <f>IF(H104,"",A104)</f>
        <v>101</v>
      </c>
    </row>
    <row r="105" spans="1:9">
      <c r="A105" s="15" t="n">
        <v>102</v>
      </c>
      <c r="B105" s="0">
        <f>B104+C105</f>
        <v>37</v>
      </c>
      <c r="C105" s="12">
        <f>OR(E105:G105)*1</f>
        <v>0</v>
      </c>
      <c r="E105" s="0" t="n">
        <v>0</v>
      </c>
      <c r="F105" s="0" t="n">
        <v>0</v>
      </c>
      <c r="G105" s="0" t="n">
        <v>0</v>
      </c>
      <c r="H105" s="13" t="b">
        <f>OR(B107&lt;&gt;B105,B110-B107&gt;=2,B112-B107&gt;=3,B115-B107&gt;=4,B117-B107&gt;=5,B120-B107&gt;=6,B122-B107&gt;=7,B125-B107&gt;=8,B127-B107&gt;=9,B130-B107&gt;=10,B133-B107&gt;=11,B135-B107&gt;=12,B138-B107&gt;=13,B140-B107&gt;=14,B143-B107&gt;=15,B145-B107&gt;=16)</f>
        <v>1</v>
      </c>
      <c r="I105" s="0" t="str">
        <f>IF(H105,"",A105)</f>
        <v/>
      </c>
    </row>
    <row r="106" spans="1:9">
      <c r="A106" s="15" t="n">
        <v>103</v>
      </c>
      <c r="B106" s="0">
        <f>B105+C106</f>
        <v>37</v>
      </c>
      <c r="C106" s="12">
        <f>OR(E106:G106)*1</f>
        <v>0</v>
      </c>
      <c r="E106" s="0" t="n">
        <v>0</v>
      </c>
      <c r="F106" s="0" t="n">
        <v>0</v>
      </c>
      <c r="G106" s="0" t="n">
        <v>0</v>
      </c>
      <c r="H106" s="13" t="b">
        <f>OR(B108&lt;&gt;B106,B111-B108&gt;=2,B113-B108&gt;=3,B116-B108&gt;=4,B118-B108&gt;=5,B121-B108&gt;=6,B123-B108&gt;=7,B126-B108&gt;=8,B128-B108&gt;=9,B131-B108&gt;=10,B134-B108&gt;=11,B136-B108&gt;=12,B139-B108&gt;=13,B141-B108&gt;=14,B144-B108&gt;=15,B146-B108&gt;=16)</f>
        <v>1</v>
      </c>
      <c r="I106" s="0" t="str">
        <f>IF(H106,"",A106)</f>
        <v/>
      </c>
    </row>
    <row r="107" spans="1:9">
      <c r="A107" s="15" t="n">
        <v>104</v>
      </c>
      <c r="B107" s="0">
        <f>B106+C107</f>
        <v>38</v>
      </c>
      <c r="C107" s="12">
        <f>OR(E107:G107)*1</f>
        <v>1</v>
      </c>
      <c r="E107" s="0" t="n">
        <v>1</v>
      </c>
      <c r="F107" s="0" t="n">
        <v>0</v>
      </c>
      <c r="G107" s="0" t="n">
        <v>0</v>
      </c>
      <c r="H107" s="13" t="b">
        <f>OR(B109&lt;&gt;B107,B112-B109&gt;=2,B114-B109&gt;=3,B117-B109&gt;=4,B119-B109&gt;=5,B122-B109&gt;=6,B124-B109&gt;=7,B127-B109&gt;=8,B129-B109&gt;=9,B132-B109&gt;=10,B135-B109&gt;=11,B137-B109&gt;=12,B140-B109&gt;=13,B142-B109&gt;=14,B145-B109&gt;=15,B147-B109&gt;=16)</f>
        <v>0</v>
      </c>
      <c r="I107" s="0">
        <f>IF(H107,"",A107)</f>
        <v>104</v>
      </c>
    </row>
    <row r="108" spans="1:9">
      <c r="A108" s="15" t="n">
        <v>105</v>
      </c>
      <c r="B108" s="0">
        <f>B107+C108</f>
        <v>38</v>
      </c>
      <c r="C108" s="12">
        <f>OR(E108:G108)*1</f>
        <v>0</v>
      </c>
      <c r="E108" s="0" t="n">
        <v>0</v>
      </c>
      <c r="F108" s="0" t="n">
        <v>0</v>
      </c>
      <c r="G108" s="0" t="n">
        <v>0</v>
      </c>
      <c r="H108" s="13" t="b">
        <f>OR(B110&lt;&gt;B108,B113-B110&gt;=2,B115-B110&gt;=3,B118-B110&gt;=4,B120-B110&gt;=5,B123-B110&gt;=6,B125-B110&gt;=7,B128-B110&gt;=8,B130-B110&gt;=9,B133-B110&gt;=10,B136-B110&gt;=11,B138-B110&gt;=12,B141-B110&gt;=13,B143-B110&gt;=14,B146-B110&gt;=15,B148-B110&gt;=16)</f>
        <v>0</v>
      </c>
      <c r="I108" s="0">
        <f>IF(H108,"",A108)</f>
        <v>105</v>
      </c>
    </row>
    <row r="109" spans="1:9">
      <c r="A109" s="15" t="n">
        <v>106</v>
      </c>
      <c r="B109" s="0">
        <f>B108+C109</f>
        <v>38</v>
      </c>
      <c r="C109" s="12">
        <f>OR(E109:G109)*1</f>
        <v>0</v>
      </c>
      <c r="E109" s="0" t="n">
        <v>0</v>
      </c>
      <c r="F109" s="0" t="n">
        <v>0</v>
      </c>
      <c r="G109" s="0" t="n">
        <v>0</v>
      </c>
      <c r="H109" s="13" t="b">
        <f>OR(B111&lt;&gt;B109,B114-B111&gt;=2,B116-B111&gt;=3,B119-B111&gt;=4,B121-B111&gt;=5,B124-B111&gt;=6,B126-B111&gt;=7,B129-B111&gt;=8,B131-B111&gt;=9,B134-B111&gt;=10,B137-B111&gt;=11,B139-B111&gt;=12,B142-B111&gt;=13,B144-B111&gt;=14,B147-B111&gt;=15,B149-B111&gt;=16)</f>
        <v>1</v>
      </c>
      <c r="I109" s="0" t="str">
        <f>IF(H109,"",A109)</f>
        <v/>
      </c>
    </row>
    <row r="110" spans="1:9">
      <c r="A110" s="15" t="n">
        <v>107</v>
      </c>
      <c r="B110" s="0">
        <f>B109+C110</f>
        <v>38</v>
      </c>
      <c r="C110" s="12">
        <f>OR(E110:G110)*1</f>
        <v>0</v>
      </c>
      <c r="E110" s="0" t="n">
        <v>0</v>
      </c>
      <c r="F110" s="0" t="n">
        <v>0</v>
      </c>
      <c r="G110" s="0" t="n">
        <v>0</v>
      </c>
      <c r="H110" s="13" t="b">
        <f>OR(B112&lt;&gt;B110,B115-B112&gt;=2,B117-B112&gt;=3,B120-B112&gt;=4,B122-B112&gt;=5,B125-B112&gt;=6,B127-B112&gt;=7,B130-B112&gt;=8,B132-B112&gt;=9,B135-B112&gt;=10,B138-B112&gt;=11,B140-B112&gt;=12,B143-B112&gt;=13,B145-B112&gt;=14,B148-B112&gt;=15,B150-B112&gt;=16)</f>
        <v>1</v>
      </c>
      <c r="I110" s="0" t="str">
        <f>IF(H110,"",A110)</f>
        <v/>
      </c>
    </row>
    <row r="111" spans="1:9">
      <c r="A111" s="15" t="n">
        <v>108</v>
      </c>
      <c r="B111" s="0">
        <f>B110+C111</f>
        <v>39</v>
      </c>
      <c r="C111" s="12">
        <f>OR(E111:G111)*1</f>
        <v>1</v>
      </c>
      <c r="E111" s="0" t="n">
        <v>1</v>
      </c>
      <c r="F111" s="0" t="n">
        <v>1</v>
      </c>
      <c r="G111" s="0" t="n">
        <v>0</v>
      </c>
      <c r="H111" s="13" t="b">
        <f>OR(B113&lt;&gt;B111,B116-B113&gt;=2,B118-B113&gt;=3,B121-B113&gt;=4,B123-B113&gt;=5,B126-B113&gt;=6,B128-B113&gt;=7,B131-B113&gt;=8,B133-B113&gt;=9,B136-B113&gt;=10,B139-B113&gt;=11,B141-B113&gt;=12,B144-B113&gt;=13,B146-B113&gt;=14,B149-B113&gt;=15,B151-B113&gt;=16)</f>
        <v>1</v>
      </c>
      <c r="I111" s="0" t="str">
        <f>IF(H111,"",A111)</f>
        <v/>
      </c>
    </row>
    <row r="112" spans="1:9">
      <c r="A112" s="15" t="n">
        <v>109</v>
      </c>
      <c r="B112" s="0">
        <f>B111+C112</f>
        <v>39</v>
      </c>
      <c r="C112" s="12">
        <f>OR(E112:G112)*1</f>
        <v>0</v>
      </c>
      <c r="E112" s="0" t="n">
        <v>0</v>
      </c>
      <c r="F112" s="0" t="n">
        <v>0</v>
      </c>
      <c r="G112" s="0" t="n">
        <v>0</v>
      </c>
      <c r="H112" s="13" t="b">
        <f>OR(B114&lt;&gt;B112,B117-B114&gt;=2,B119-B114&gt;=3,B122-B114&gt;=4,B124-B114&gt;=5,B127-B114&gt;=6,B129-B114&gt;=7,B132-B114&gt;=8,B134-B114&gt;=9,B137-B114&gt;=10,B140-B114&gt;=11,B142-B114&gt;=12,B145-B114&gt;=13,B147-B114&gt;=14,B150-B114&gt;=15,B152-B114&gt;=16)</f>
        <v>1</v>
      </c>
      <c r="I112" s="0" t="str">
        <f>IF(H112,"",A112)</f>
        <v/>
      </c>
    </row>
    <row r="113" spans="1:9">
      <c r="A113" s="15" t="n">
        <v>110</v>
      </c>
      <c r="B113" s="0">
        <f>B112+C113</f>
        <v>39</v>
      </c>
      <c r="C113" s="12">
        <f>OR(E113:G113)*1</f>
        <v>0</v>
      </c>
      <c r="E113" s="0" t="n">
        <v>0</v>
      </c>
      <c r="F113" s="0" t="n">
        <v>0</v>
      </c>
      <c r="G113" s="0" t="n">
        <v>0</v>
      </c>
      <c r="H113" s="13" t="b">
        <f>OR(B115&lt;&gt;B113,B118-B115&gt;=2,B120-B115&gt;=3,B123-B115&gt;=4,B125-B115&gt;=5,B128-B115&gt;=6,B130-B115&gt;=7,B133-B115&gt;=8,B135-B115&gt;=9,B138-B115&gt;=10,B141-B115&gt;=11,B143-B115&gt;=12,B146-B115&gt;=13,B148-B115&gt;=14,B151-B115&gt;=15,B153-B115&gt;=16)</f>
        <v>1</v>
      </c>
      <c r="I113" s="0" t="str">
        <f>IF(H113,"",A113)</f>
        <v/>
      </c>
    </row>
    <row r="114" spans="1:9">
      <c r="A114" s="15" t="n">
        <v>111</v>
      </c>
      <c r="B114" s="0">
        <f>B113+C114</f>
        <v>39</v>
      </c>
      <c r="C114" s="12">
        <f>OR(E114:G114)*1</f>
        <v>0</v>
      </c>
      <c r="E114" s="0" t="n">
        <v>0</v>
      </c>
      <c r="F114" s="0" t="n">
        <v>0</v>
      </c>
      <c r="G114" s="0" t="n">
        <v>0</v>
      </c>
      <c r="H114" s="13" t="b">
        <f>OR(B116&lt;&gt;B114,B119-B116&gt;=2,B121-B116&gt;=3,B124-B116&gt;=4,B126-B116&gt;=5,B129-B116&gt;=6,B131-B116&gt;=7,B134-B116&gt;=8,B136-B116&gt;=9,B139-B116&gt;=10,B142-B116&gt;=11,B144-B116&gt;=12,B147-B116&gt;=13,B149-B116&gt;=14,B152-B116&gt;=15,B154-B116&gt;=16)</f>
        <v>1</v>
      </c>
      <c r="I114" s="0" t="str">
        <f>IF(H114,"",A114)</f>
        <v/>
      </c>
    </row>
    <row r="115" spans="1:9">
      <c r="A115" s="15" t="n">
        <v>112</v>
      </c>
      <c r="B115" s="0">
        <f>B114+C115</f>
        <v>40</v>
      </c>
      <c r="C115" s="12">
        <f>OR(E115:G115)*1</f>
        <v>1</v>
      </c>
      <c r="E115" s="0" t="n">
        <v>1</v>
      </c>
      <c r="F115" s="0" t="n">
        <v>0</v>
      </c>
      <c r="G115" s="0" t="n">
        <v>0</v>
      </c>
      <c r="H115" s="13" t="b">
        <f>OR(B117&lt;&gt;B115,B120-B117&gt;=2,B122-B117&gt;=3,B125-B117&gt;=4,B127-B117&gt;=5,B130-B117&gt;=6,B132-B117&gt;=7,B135-B117&gt;=8,B137-B117&gt;=9,B140-B117&gt;=10,B143-B117&gt;=11,B145-B117&gt;=12,B148-B117&gt;=13,B150-B117&gt;=14,B153-B117&gt;=15,B155-B117&gt;=16)</f>
        <v>1</v>
      </c>
      <c r="I115" s="0" t="str">
        <f>IF(H115,"",A115)</f>
        <v/>
      </c>
    </row>
    <row r="116" spans="1:9">
      <c r="A116" s="15" t="n">
        <v>113</v>
      </c>
      <c r="B116" s="0">
        <f>B115+C116</f>
        <v>40</v>
      </c>
      <c r="C116" s="12">
        <f>OR(E116:G116)*1</f>
        <v>0</v>
      </c>
      <c r="E116" s="0" t="n">
        <v>0</v>
      </c>
      <c r="F116" s="0" t="n">
        <v>0</v>
      </c>
      <c r="G116" s="0" t="n">
        <v>0</v>
      </c>
      <c r="H116" s="13" t="b">
        <f>OR(B118&lt;&gt;B116,B121-B118&gt;=2,B123-B118&gt;=3,B126-B118&gt;=4,B128-B118&gt;=5,B131-B118&gt;=6,B133-B118&gt;=7,B136-B118&gt;=8,B138-B118&gt;=9,B141-B118&gt;=10,B144-B118&gt;=11,B146-B118&gt;=12,B149-B118&gt;=13,B151-B118&gt;=14,B154-B118&gt;=15,B156-B118&gt;=16)</f>
        <v>1</v>
      </c>
      <c r="I116" s="0" t="str">
        <f>IF(H116,"",A116)</f>
        <v/>
      </c>
    </row>
    <row r="117" spans="1:9">
      <c r="A117" s="15" t="n">
        <v>114</v>
      </c>
      <c r="B117" s="0">
        <f>B116+C117</f>
        <v>40</v>
      </c>
      <c r="C117" s="12">
        <f>OR(E117:G117)*1</f>
        <v>0</v>
      </c>
      <c r="E117" s="0" t="n">
        <v>0</v>
      </c>
      <c r="F117" s="0" t="n">
        <v>0</v>
      </c>
      <c r="G117" s="0" t="n">
        <v>0</v>
      </c>
      <c r="H117" s="13" t="b">
        <f>OR(B119&lt;&gt;B117,B122-B119&gt;=2,B124-B119&gt;=3,B127-B119&gt;=4,B129-B119&gt;=5,B132-B119&gt;=6,B134-B119&gt;=7,B137-B119&gt;=8,B139-B119&gt;=9,B142-B119&gt;=10,B145-B119&gt;=11,B147-B119&gt;=12,B150-B119&gt;=13,B152-B119&gt;=14,B155-B119&gt;=15,B157-B119&gt;=16)</f>
        <v>1</v>
      </c>
      <c r="I117" s="0" t="str">
        <f>IF(H117,"",A117)</f>
        <v/>
      </c>
    </row>
    <row r="118" spans="1:9">
      <c r="A118" s="15" t="n">
        <v>115</v>
      </c>
      <c r="B118" s="0">
        <f>B117+C118</f>
        <v>40</v>
      </c>
      <c r="C118" s="12">
        <f>OR(E118:G118)*1</f>
        <v>0</v>
      </c>
      <c r="E118" s="0" t="n">
        <v>0</v>
      </c>
      <c r="F118" s="0" t="n">
        <v>0</v>
      </c>
      <c r="G118" s="0" t="n">
        <v>0</v>
      </c>
      <c r="H118" s="13" t="b">
        <f>OR(B120&lt;&gt;B118,B123-B120&gt;=2,B125-B120&gt;=3,B128-B120&gt;=4,B130-B120&gt;=5,B133-B120&gt;=6,B135-B120&gt;=7,B138-B120&gt;=8,B140-B120&gt;=9,B143-B120&gt;=10,B146-B120&gt;=11,B148-B120&gt;=12,B151-B120&gt;=13,B153-B120&gt;=14,B156-B120&gt;=15,B158-B120&gt;=16)</f>
        <v>1</v>
      </c>
      <c r="I118" s="0" t="str">
        <f>IF(H118,"",A118)</f>
        <v/>
      </c>
    </row>
    <row r="119" spans="1:9">
      <c r="A119" s="15" t="n">
        <v>116</v>
      </c>
      <c r="B119" s="0">
        <f>B118+C119</f>
        <v>41</v>
      </c>
      <c r="C119" s="12">
        <f>OR(E119:G119)*1</f>
        <v>1</v>
      </c>
      <c r="E119" s="0" t="n">
        <v>1</v>
      </c>
      <c r="F119" s="0" t="n">
        <v>0</v>
      </c>
      <c r="G119" s="0" t="n">
        <v>0</v>
      </c>
      <c r="H119" s="13" t="b">
        <f>OR(B121&lt;&gt;B119,B124-B121&gt;=2,B126-B121&gt;=3,B129-B121&gt;=4,B131-B121&gt;=5,B134-B121&gt;=6,B136-B121&gt;=7,B139-B121&gt;=8,B141-B121&gt;=9,B144-B121&gt;=10,B147-B121&gt;=11,B149-B121&gt;=12,B152-B121&gt;=13,B154-B121&gt;=14,B157-B121&gt;=15,B159-B121&gt;=16)</f>
        <v>1</v>
      </c>
      <c r="I119" s="0" t="str">
        <f>IF(H119,"",A119)</f>
        <v/>
      </c>
    </row>
    <row r="120" spans="1:9">
      <c r="A120" s="15" t="n">
        <v>117</v>
      </c>
      <c r="B120" s="0">
        <f>B119+C120</f>
        <v>42</v>
      </c>
      <c r="C120" s="12">
        <f>OR(E120:G120)*1</f>
        <v>1</v>
      </c>
      <c r="E120" s="0" t="n">
        <v>0</v>
      </c>
      <c r="F120" s="0" t="n">
        <v>1</v>
      </c>
      <c r="G120" s="0" t="n">
        <v>0</v>
      </c>
      <c r="H120" s="13" t="b">
        <f>OR(B122&lt;&gt;B120,B125-B122&gt;=2,B127-B122&gt;=3,B130-B122&gt;=4,B132-B122&gt;=5,B135-B122&gt;=6,B137-B122&gt;=7,B140-B122&gt;=8,B142-B122&gt;=9,B145-B122&gt;=10,B148-B122&gt;=11,B150-B122&gt;=12,B153-B122&gt;=13,B155-B122&gt;=14,B158-B122&gt;=15,B160-B122&gt;=16)</f>
        <v>1</v>
      </c>
      <c r="I120" s="0" t="str">
        <f>IF(H120,"",A120)</f>
        <v/>
      </c>
    </row>
    <row r="121" spans="1:9">
      <c r="A121" s="15" t="n">
        <v>118</v>
      </c>
      <c r="B121" s="0">
        <f>B120+C121</f>
        <v>42</v>
      </c>
      <c r="C121" s="12">
        <f>OR(E121:G121)*1</f>
        <v>0</v>
      </c>
      <c r="E121" s="0" t="n">
        <v>0</v>
      </c>
      <c r="F121" s="0" t="n">
        <v>0</v>
      </c>
      <c r="G121" s="0" t="n">
        <v>0</v>
      </c>
      <c r="H121" s="13" t="b">
        <f>OR(B123&lt;&gt;B121,B126-B123&gt;=2,B128-B123&gt;=3,B131-B123&gt;=4,B133-B123&gt;=5,B136-B123&gt;=6,B138-B123&gt;=7,B141-B123&gt;=8,B143-B123&gt;=9,B146-B123&gt;=10,B149-B123&gt;=11,B151-B123&gt;=12,B154-B123&gt;=13,B156-B123&gt;=14,B159-B123&gt;=15,B161-B123&gt;=16)</f>
        <v>1</v>
      </c>
      <c r="I121" s="0" t="str">
        <f>IF(H121,"",A121)</f>
        <v/>
      </c>
    </row>
    <row r="122" spans="1:9">
      <c r="A122" s="15" t="n">
        <v>119</v>
      </c>
      <c r="B122" s="0">
        <f>B121+C122</f>
        <v>42</v>
      </c>
      <c r="C122" s="12">
        <f>OR(E122:G122)*1</f>
        <v>0</v>
      </c>
      <c r="E122" s="0" t="n">
        <v>0</v>
      </c>
      <c r="F122" s="0" t="n">
        <v>0</v>
      </c>
      <c r="G122" s="0" t="n">
        <v>0</v>
      </c>
      <c r="H122" s="13" t="b">
        <f>OR(B124&lt;&gt;B122,B127-B124&gt;=2,B129-B124&gt;=3,B132-B124&gt;=4,B134-B124&gt;=5,B137-B124&gt;=6,B139-B124&gt;=7,B142-B124&gt;=8,B144-B124&gt;=9,B147-B124&gt;=10,B150-B124&gt;=11,B152-B124&gt;=12,B155-B124&gt;=13,B157-B124&gt;=14,B160-B124&gt;=15,B162-B124&gt;=16)</f>
        <v>1</v>
      </c>
      <c r="I122" s="0" t="str">
        <f>IF(H122,"",A122)</f>
        <v/>
      </c>
    </row>
    <row r="123" spans="1:9">
      <c r="A123" s="15" t="n">
        <v>120</v>
      </c>
      <c r="B123" s="0">
        <f>B122+C123</f>
        <v>43</v>
      </c>
      <c r="C123" s="12">
        <f>OR(E123:G123)*1</f>
        <v>1</v>
      </c>
      <c r="E123" s="0" t="n">
        <v>1</v>
      </c>
      <c r="F123" s="0" t="n">
        <v>0</v>
      </c>
      <c r="G123" s="0" t="n">
        <v>0</v>
      </c>
      <c r="H123" s="13" t="b">
        <f>OR(B125&lt;&gt;B123,B128-B125&gt;=2,B130-B125&gt;=3,B133-B125&gt;=4,B135-B125&gt;=5,B138-B125&gt;=6,B140-B125&gt;=7,B143-B125&gt;=8,B145-B125&gt;=9,B148-B125&gt;=10,B151-B125&gt;=11,B153-B125&gt;=12,B156-B125&gt;=13,B158-B125&gt;=14,B161-B125&gt;=15,B163-B125&gt;=16)</f>
        <v>1</v>
      </c>
      <c r="I123" s="0" t="str">
        <f>IF(H123,"",A123)</f>
        <v/>
      </c>
    </row>
    <row r="124" spans="1:9">
      <c r="A124" s="15" t="n">
        <v>121</v>
      </c>
      <c r="B124" s="0">
        <f>B123+C124</f>
        <v>43</v>
      </c>
      <c r="C124" s="12">
        <f>OR(E124:G124)*1</f>
        <v>0</v>
      </c>
      <c r="E124" s="0" t="n">
        <v>0</v>
      </c>
      <c r="F124" s="0" t="n">
        <v>0</v>
      </c>
      <c r="G124" s="0" t="n">
        <v>0</v>
      </c>
      <c r="H124" s="13" t="b">
        <f>OR(B126&lt;&gt;B124,B129-B126&gt;=2,B131-B126&gt;=3,B134-B126&gt;=4,B136-B126&gt;=5,B139-B126&gt;=6,B141-B126&gt;=7,B144-B126&gt;=8,B146-B126&gt;=9,B149-B126&gt;=10,B152-B126&gt;=11,B154-B126&gt;=12,B157-B126&gt;=13,B159-B126&gt;=14,B162-B126&gt;=15,B164-B126&gt;=16)</f>
        <v>1</v>
      </c>
      <c r="I124" s="0" t="str">
        <f>IF(H124,"",A124)</f>
        <v/>
      </c>
    </row>
    <row r="125" spans="1:9">
      <c r="A125" s="15" t="n">
        <v>122</v>
      </c>
      <c r="B125" s="0">
        <f>B124+C125</f>
        <v>43</v>
      </c>
      <c r="C125" s="12">
        <f>OR(E125:G125)*1</f>
        <v>0</v>
      </c>
      <c r="E125" s="0" t="n">
        <v>0</v>
      </c>
      <c r="F125" s="0" t="n">
        <v>0</v>
      </c>
      <c r="G125" s="0" t="n">
        <v>0</v>
      </c>
      <c r="H125" s="13" t="b">
        <f>OR(B127&lt;&gt;B125,B130-B127&gt;=2,B132-B127&gt;=3,B135-B127&gt;=4,B137-B127&gt;=5,B140-B127&gt;=6,B142-B127&gt;=7,B145-B127&gt;=8,B147-B127&gt;=9,B150-B127&gt;=10,B153-B127&gt;=11,B155-B127&gt;=12,B158-B127&gt;=13,B160-B127&gt;=14,B163-B127&gt;=15,B165-B127&gt;=16)</f>
        <v>1</v>
      </c>
      <c r="I125" s="0" t="str">
        <f>IF(H125,"",A125)</f>
        <v/>
      </c>
    </row>
    <row r="126" spans="1:9">
      <c r="A126" s="15" t="n">
        <v>123</v>
      </c>
      <c r="B126" s="0">
        <f>B125+C126</f>
        <v>43</v>
      </c>
      <c r="C126" s="12">
        <f>OR(E126:G126)*1</f>
        <v>0</v>
      </c>
      <c r="E126" s="0" t="n">
        <v>0</v>
      </c>
      <c r="F126" s="0" t="n">
        <v>0</v>
      </c>
      <c r="G126" s="0" t="n">
        <v>0</v>
      </c>
      <c r="H126" s="13" t="b">
        <f>OR(B128&lt;&gt;B126,B131-B128&gt;=2,B133-B128&gt;=3,B136-B128&gt;=4,B138-B128&gt;=5,B141-B128&gt;=6,B143-B128&gt;=7,B146-B128&gt;=8,B148-B128&gt;=9,B151-B128&gt;=10,B154-B128&gt;=11,B156-B128&gt;=12,B159-B128&gt;=13,B161-B128&gt;=14,B164-B128&gt;=15,B166-B128&gt;=16)</f>
        <v>1</v>
      </c>
      <c r="I126" s="0" t="str">
        <f>IF(H126,"",A126)</f>
        <v/>
      </c>
    </row>
    <row r="127" spans="1:9">
      <c r="A127" s="15" t="n">
        <v>124</v>
      </c>
      <c r="B127" s="0">
        <f>B126+C127</f>
        <v>44</v>
      </c>
      <c r="C127" s="12">
        <f>OR(E127:G127)*1</f>
        <v>1</v>
      </c>
      <c r="E127" s="0" t="n">
        <v>1</v>
      </c>
      <c r="F127" s="0" t="n">
        <v>0</v>
      </c>
      <c r="G127" s="0" t="n">
        <v>0</v>
      </c>
      <c r="H127" s="13" t="b">
        <f>OR(B129&lt;&gt;B127,B132-B129&gt;=2,B134-B129&gt;=3,B137-B129&gt;=4,B139-B129&gt;=5,B142-B129&gt;=6,B144-B129&gt;=7,B147-B129&gt;=8,B149-B129&gt;=9,B152-B129&gt;=10,B155-B129&gt;=11,B157-B129&gt;=12,B160-B129&gt;=13,B162-B129&gt;=14,B165-B129&gt;=15,B167-B129&gt;=16)</f>
        <v>1</v>
      </c>
      <c r="I127" s="0" t="str">
        <f>IF(H127,"",A127)</f>
        <v/>
      </c>
    </row>
    <row r="128" spans="1:9">
      <c r="A128" s="15" t="n">
        <v>125</v>
      </c>
      <c r="B128" s="0">
        <f>B127+C128</f>
        <v>45</v>
      </c>
      <c r="C128" s="12">
        <f>OR(E128:G128)*1</f>
        <v>1</v>
      </c>
      <c r="E128" s="0" t="n">
        <v>0</v>
      </c>
      <c r="F128" s="0" t="n">
        <v>0</v>
      </c>
      <c r="G128" s="0" t="n">
        <v>1</v>
      </c>
      <c r="H128" s="13" t="b">
        <f>OR(B130&lt;&gt;B128,B133-B130&gt;=2,B135-B130&gt;=3,B138-B130&gt;=4,B140-B130&gt;=5,B143-B130&gt;=6,B145-B130&gt;=7,B148-B130&gt;=8,B150-B130&gt;=9,B153-B130&gt;=10,B156-B130&gt;=11,B158-B130&gt;=12,B161-B130&gt;=13,B163-B130&gt;=14,B166-B130&gt;=15,B168-B130&gt;=16)</f>
        <v>1</v>
      </c>
      <c r="I128" s="0" t="str">
        <f>IF(H128,"",A128)</f>
        <v/>
      </c>
    </row>
    <row r="129" spans="1:9">
      <c r="A129" s="15" t="n">
        <v>126</v>
      </c>
      <c r="B129" s="0">
        <f>B128+C129</f>
        <v>46</v>
      </c>
      <c r="C129" s="12">
        <f>OR(E129:G129)*1</f>
        <v>1</v>
      </c>
      <c r="E129" s="0" t="n">
        <v>0</v>
      </c>
      <c r="F129" s="0" t="n">
        <v>1</v>
      </c>
      <c r="G129" s="0" t="n">
        <v>0</v>
      </c>
      <c r="H129" s="13" t="b">
        <f>OR(B131&lt;&gt;B129,B134-B131&gt;=2,B136-B131&gt;=3,B139-B131&gt;=4,B141-B131&gt;=5,B144-B131&gt;=6,B146-B131&gt;=7,B149-B131&gt;=8,B151-B131&gt;=9,B154-B131&gt;=10,B157-B131&gt;=11,B159-B131&gt;=12,B162-B131&gt;=13,B164-B131&gt;=14,B167-B131&gt;=15,B169-B131&gt;=16)</f>
        <v>1</v>
      </c>
      <c r="I129" s="0" t="str">
        <f>IF(H129,"",A129)</f>
        <v/>
      </c>
    </row>
    <row r="130" spans="1:9">
      <c r="A130" s="15" t="n">
        <v>127</v>
      </c>
      <c r="B130" s="0">
        <f>B129+C130</f>
        <v>46</v>
      </c>
      <c r="C130" s="12">
        <f>OR(E130:G130)*1</f>
        <v>0</v>
      </c>
      <c r="E130" s="0" t="n">
        <v>0</v>
      </c>
      <c r="F130" s="0" t="n">
        <v>0</v>
      </c>
      <c r="G130" s="0" t="n">
        <v>0</v>
      </c>
      <c r="H130" s="13" t="b">
        <f>OR(B132&lt;&gt;B130,B135-B132&gt;=2,B137-B132&gt;=3,B140-B132&gt;=4,B142-B132&gt;=5,B145-B132&gt;=6,B147-B132&gt;=7,B150-B132&gt;=8,B152-B132&gt;=9,B155-B132&gt;=10,B158-B132&gt;=11,B160-B132&gt;=12,B163-B132&gt;=13,B165-B132&gt;=14,B168-B132&gt;=15,B170-B132&gt;=16)</f>
        <v>1</v>
      </c>
      <c r="I130" s="0" t="str">
        <f>IF(H130,"",A130)</f>
        <v/>
      </c>
    </row>
    <row r="131" spans="1:9">
      <c r="A131" s="15" t="n">
        <v>128</v>
      </c>
      <c r="B131" s="0">
        <f>B130+C131</f>
        <v>47</v>
      </c>
      <c r="C131" s="12">
        <f>OR(E131:G131)*1</f>
        <v>1</v>
      </c>
      <c r="E131" s="0" t="n">
        <v>1</v>
      </c>
      <c r="F131" s="0" t="n">
        <v>0</v>
      </c>
      <c r="G131" s="0" t="n">
        <v>0</v>
      </c>
      <c r="H131" s="13" t="b">
        <f>OR(B133&lt;&gt;B131,B136-B133&gt;=2,B138-B133&gt;=3,B141-B133&gt;=4,B143-B133&gt;=5,B146-B133&gt;=6,B148-B133&gt;=7,B151-B133&gt;=8,B153-B133&gt;=9,B156-B133&gt;=10,B159-B133&gt;=11,B161-B133&gt;=12,B164-B133&gt;=13,B166-B133&gt;=14,B169-B133&gt;=15,B171-B133&gt;=16)</f>
        <v>0</v>
      </c>
      <c r="I131" s="0">
        <f>IF(H131,"",A131)</f>
        <v>128</v>
      </c>
    </row>
    <row r="132" spans="1:9">
      <c r="A132" s="15" t="n">
        <v>129</v>
      </c>
      <c r="B132" s="0">
        <f>B131+C132</f>
        <v>47</v>
      </c>
      <c r="C132" s="12">
        <f>OR(E132:G132)*1</f>
        <v>0</v>
      </c>
      <c r="E132" s="0" t="n">
        <v>0</v>
      </c>
      <c r="F132" s="0" t="n">
        <v>0</v>
      </c>
      <c r="G132" s="0" t="n">
        <v>0</v>
      </c>
      <c r="H132" s="13" t="b">
        <f>OR(B134&lt;&gt;B132,B137-B134&gt;=2,B139-B134&gt;=3,B142-B134&gt;=4,B144-B134&gt;=5,B147-B134&gt;=6,B149-B134&gt;=7,B152-B134&gt;=8,B154-B134&gt;=9,B157-B134&gt;=10,B160-B134&gt;=11,B162-B134&gt;=12,B165-B134&gt;=13,B167-B134&gt;=14,B170-B134&gt;=15,B172-B134&gt;=16)</f>
        <v>1</v>
      </c>
      <c r="I132" s="0" t="str">
        <f>IF(H132,"",A132)</f>
        <v/>
      </c>
    </row>
    <row r="133" spans="1:9">
      <c r="A133" s="15" t="n">
        <v>130</v>
      </c>
      <c r="B133" s="0">
        <f>B132+C133</f>
        <v>47</v>
      </c>
      <c r="C133" s="12">
        <f>OR(E133:G133)*1</f>
        <v>0</v>
      </c>
      <c r="E133" s="0" t="n">
        <v>0</v>
      </c>
      <c r="F133" s="0" t="n">
        <v>0</v>
      </c>
      <c r="G133" s="0" t="n">
        <v>0</v>
      </c>
      <c r="H133" s="13" t="b">
        <f>OR(B135&lt;&gt;B133,B138-B135&gt;=2,B140-B135&gt;=3,B143-B135&gt;=4,B145-B135&gt;=5,B148-B135&gt;=6,B150-B135&gt;=7,B153-B135&gt;=8,B155-B135&gt;=9,B158-B135&gt;=10,B161-B135&gt;=11,B163-B135&gt;=12,B166-B135&gt;=13,B168-B135&gt;=14,B171-B135&gt;=15,B173-B135&gt;=16)</f>
        <v>1</v>
      </c>
      <c r="I133" s="0" t="str">
        <f>IF(H133,"",A133)</f>
        <v/>
      </c>
    </row>
    <row r="134" spans="1:9">
      <c r="A134" s="15" t="n">
        <v>131</v>
      </c>
      <c r="B134" s="0">
        <f>B133+C134</f>
        <v>47</v>
      </c>
      <c r="C134" s="12">
        <f>OR(E134:G134)*1</f>
        <v>0</v>
      </c>
      <c r="E134" s="0" t="n">
        <v>0</v>
      </c>
      <c r="F134" s="0" t="n">
        <v>0</v>
      </c>
      <c r="G134" s="0" t="n">
        <v>0</v>
      </c>
      <c r="H134" s="13" t="b">
        <f>OR(B136&lt;&gt;B134,B139-B136&gt;=2,B141-B136&gt;=3,B144-B136&gt;=4,B146-B136&gt;=5,B149-B136&gt;=6,B151-B136&gt;=7,B154-B136&gt;=8,B156-B136&gt;=9,B159-B136&gt;=10,B162-B136&gt;=11,B164-B136&gt;=12,B167-B136&gt;=13,B169-B136&gt;=14,B172-B136&gt;=15,B174-B136&gt;=16)</f>
        <v>1</v>
      </c>
      <c r="I134" s="0" t="str">
        <f>IF(H134,"",A134)</f>
        <v/>
      </c>
    </row>
    <row r="135" spans="1:9">
      <c r="A135" s="15" t="n">
        <v>132</v>
      </c>
      <c r="B135" s="0">
        <f>B134+C135</f>
        <v>48</v>
      </c>
      <c r="C135" s="12">
        <f>OR(E135:G135)*1</f>
        <v>1</v>
      </c>
      <c r="E135" s="0" t="n">
        <v>1</v>
      </c>
      <c r="F135" s="0" t="n">
        <v>0</v>
      </c>
      <c r="G135" s="0" t="n">
        <v>0</v>
      </c>
      <c r="H135" s="13" t="b">
        <f>OR(B137&lt;&gt;B135,B140-B137&gt;=2,B142-B137&gt;=3,B145-B137&gt;=4,B147-B137&gt;=5,B150-B137&gt;=6,B152-B137&gt;=7,B155-B137&gt;=8,B157-B137&gt;=9,B160-B137&gt;=10,B163-B137&gt;=11,B165-B137&gt;=12,B168-B137&gt;=13,B170-B137&gt;=14,B173-B137&gt;=15,B175-B137&gt;=16)</f>
        <v>1</v>
      </c>
      <c r="I135" s="0" t="str">
        <f>IF(H135,"",A135)</f>
        <v/>
      </c>
    </row>
    <row r="136" spans="1:9">
      <c r="A136" s="15" t="n">
        <v>133</v>
      </c>
      <c r="B136" s="0">
        <f>B135+C136</f>
        <v>48</v>
      </c>
      <c r="C136" s="12">
        <f>OR(E136:G136)*1</f>
        <v>0</v>
      </c>
      <c r="E136" s="0" t="n">
        <v>0</v>
      </c>
      <c r="F136" s="0" t="n">
        <v>0</v>
      </c>
      <c r="G136" s="0" t="n">
        <v>0</v>
      </c>
      <c r="H136" s="13" t="b">
        <f>OR(B138&lt;&gt;B136,B141-B138&gt;=2,B143-B138&gt;=3,B146-B138&gt;=4,B148-B138&gt;=5,B151-B138&gt;=6,B153-B138&gt;=7,B156-B138&gt;=8,B158-B138&gt;=9,B161-B138&gt;=10,B164-B138&gt;=11,B166-B138&gt;=12,B169-B138&gt;=13,B171-B138&gt;=14,B174-B138&gt;=15,B176-B138&gt;=16)</f>
        <v>1</v>
      </c>
      <c r="I136" s="0" t="str">
        <f>IF(H136,"",A136)</f>
        <v/>
      </c>
    </row>
    <row r="137" spans="1:9">
      <c r="A137" s="15" t="n">
        <v>134</v>
      </c>
      <c r="B137" s="0">
        <f>B136+C137</f>
        <v>48</v>
      </c>
      <c r="C137" s="12">
        <f>OR(E137:G137)*1</f>
        <v>0</v>
      </c>
      <c r="E137" s="0" t="n">
        <v>0</v>
      </c>
      <c r="F137" s="0" t="n">
        <v>0</v>
      </c>
      <c r="G137" s="0" t="n">
        <v>0</v>
      </c>
      <c r="H137" s="13" t="b">
        <f>OR(B139&lt;&gt;B137,B142-B139&gt;=2,B144-B139&gt;=3,B147-B139&gt;=4,B149-B139&gt;=5,B152-B139&gt;=6,B154-B139&gt;=7,B157-B139&gt;=8,B159-B139&gt;=9,B162-B139&gt;=10,B165-B139&gt;=11,B167-B139&gt;=12,B170-B139&gt;=13,B172-B139&gt;=14,B175-B139&gt;=15,B177-B139&gt;=16)</f>
        <v>1</v>
      </c>
      <c r="I137" s="0" t="str">
        <f>IF(H137,"",A137)</f>
        <v/>
      </c>
    </row>
    <row r="138" spans="1:9">
      <c r="A138" s="15" t="n">
        <v>135</v>
      </c>
      <c r="B138" s="0">
        <f>B137+C138</f>
        <v>49</v>
      </c>
      <c r="C138" s="12">
        <f>OR(E138:G138)*1</f>
        <v>1</v>
      </c>
      <c r="E138" s="0" t="n">
        <v>0</v>
      </c>
      <c r="F138" s="0" t="n">
        <v>1</v>
      </c>
      <c r="G138" s="0" t="n">
        <v>0</v>
      </c>
      <c r="H138" s="13" t="b">
        <f>OR(B140&lt;&gt;B138,B143-B140&gt;=2,B145-B140&gt;=3,B148-B140&gt;=4,B150-B140&gt;=5,B153-B140&gt;=6,B155-B140&gt;=7,B158-B140&gt;=8,B160-B140&gt;=9,B163-B140&gt;=10,B166-B140&gt;=11,B168-B140&gt;=12,B171-B140&gt;=13,B173-B140&gt;=14,B176-B140&gt;=15,B178-B140&gt;=16)</f>
        <v>1</v>
      </c>
      <c r="I138" s="0" t="str">
        <f>IF(H138,"",A138)</f>
        <v/>
      </c>
    </row>
    <row r="139" spans="1:9">
      <c r="A139" s="15" t="n">
        <v>136</v>
      </c>
      <c r="B139" s="0">
        <f>B138+C139</f>
        <v>50</v>
      </c>
      <c r="C139" s="12">
        <f>OR(E139:G139)*1</f>
        <v>1</v>
      </c>
      <c r="E139" s="0" t="n">
        <v>1</v>
      </c>
      <c r="F139" s="0" t="n">
        <v>0</v>
      </c>
      <c r="G139" s="0" t="n">
        <v>0</v>
      </c>
      <c r="H139" s="13" t="b">
        <f>OR(B141&lt;&gt;B139,B144-B141&gt;=2,B146-B141&gt;=3,B149-B141&gt;=4,B151-B141&gt;=5,B154-B141&gt;=6,B156-B141&gt;=7,B159-B141&gt;=8,B161-B141&gt;=9,B164-B141&gt;=10,B167-B141&gt;=11,B169-B141&gt;=12,B172-B141&gt;=13,B174-B141&gt;=14,B177-B141&gt;=15,B179-B141&gt;=16)</f>
        <v>0</v>
      </c>
      <c r="I139" s="0">
        <f>IF(H139,"",A139)</f>
        <v>136</v>
      </c>
    </row>
    <row r="140" spans="1:9">
      <c r="A140" s="15" t="n">
        <v>137</v>
      </c>
      <c r="B140" s="0">
        <f>B139+C140</f>
        <v>50</v>
      </c>
      <c r="C140" s="12">
        <f>OR(E140:G140)*1</f>
        <v>0</v>
      </c>
      <c r="E140" s="0" t="n">
        <v>0</v>
      </c>
      <c r="F140" s="0" t="n">
        <v>0</v>
      </c>
      <c r="G140" s="0" t="n">
        <v>0</v>
      </c>
      <c r="H140" s="13" t="b">
        <f>OR(B142&lt;&gt;B140,B145-B142&gt;=2,B147-B142&gt;=3,B150-B142&gt;=4,B152-B142&gt;=5,B155-B142&gt;=6,B157-B142&gt;=7,B160-B142&gt;=8,B162-B142&gt;=9,B165-B142&gt;=10,B168-B142&gt;=11,B170-B142&gt;=12,B173-B142&gt;=13,B175-B142&gt;=14,B178-B142&gt;=15,B180-B142&gt;=16)</f>
        <v>0</v>
      </c>
      <c r="I140" s="0">
        <f>IF(H140,"",A140)</f>
        <v>137</v>
      </c>
    </row>
    <row r="141" spans="1:9">
      <c r="A141" s="15" t="n">
        <v>138</v>
      </c>
      <c r="B141" s="0">
        <f>B140+C141</f>
        <v>50</v>
      </c>
      <c r="C141" s="12">
        <f>OR(E141:G141)*1</f>
        <v>0</v>
      </c>
      <c r="E141" s="0" t="n">
        <v>0</v>
      </c>
      <c r="F141" s="0" t="n">
        <v>0</v>
      </c>
      <c r="G141" s="0" t="n">
        <v>0</v>
      </c>
      <c r="H141" s="13" t="b">
        <f>OR(B143&lt;&gt;B141,B146-B143&gt;=2,B148-B143&gt;=3,B151-B143&gt;=4,B153-B143&gt;=5,B156-B143&gt;=6,B158-B143&gt;=7,B161-B143&gt;=8,B163-B143&gt;=9,B166-B143&gt;=10,B169-B143&gt;=11,B171-B143&gt;=12,B174-B143&gt;=13,B176-B143&gt;=14,B179-B143&gt;=15,B181-B143&gt;=16)</f>
        <v>1</v>
      </c>
      <c r="I141" s="0" t="str">
        <f>IF(H141,"",A141)</f>
        <v/>
      </c>
    </row>
    <row r="142" spans="1:9">
      <c r="A142" s="15" t="n">
        <v>139</v>
      </c>
      <c r="B142" s="0">
        <f>B141+C142</f>
        <v>50</v>
      </c>
      <c r="C142" s="12">
        <f>OR(E142:G142)*1</f>
        <v>0</v>
      </c>
      <c r="E142" s="0" t="n">
        <v>0</v>
      </c>
      <c r="F142" s="0" t="n">
        <v>0</v>
      </c>
      <c r="G142" s="0" t="n">
        <v>0</v>
      </c>
      <c r="H142" s="13" t="b">
        <f>OR(B144&lt;&gt;B142,B147-B144&gt;=2,B149-B144&gt;=3,B152-B144&gt;=4,B154-B144&gt;=5,B157-B144&gt;=6,B159-B144&gt;=7,B162-B144&gt;=8,B164-B144&gt;=9,B167-B144&gt;=10,B170-B144&gt;=11,B172-B144&gt;=12,B175-B144&gt;=13,B177-B144&gt;=14,B180-B144&gt;=15,B182-B144&gt;=16)</f>
        <v>1</v>
      </c>
      <c r="I142" s="0" t="str">
        <f>IF(H142,"",A142)</f>
        <v/>
      </c>
    </row>
    <row r="143" spans="1:9">
      <c r="A143" s="15" t="n">
        <v>140</v>
      </c>
      <c r="B143" s="0">
        <f>B142+C143</f>
        <v>51</v>
      </c>
      <c r="C143" s="12">
        <f>OR(E143:G143)*1</f>
        <v>1</v>
      </c>
      <c r="E143" s="0" t="n">
        <v>1</v>
      </c>
      <c r="F143" s="0" t="n">
        <v>0</v>
      </c>
      <c r="G143" s="0" t="n">
        <v>0</v>
      </c>
      <c r="H143" s="13" t="b">
        <f>OR(B145&lt;&gt;B143,B148-B145&gt;=2,B150-B145&gt;=3,B153-B145&gt;=4,B155-B145&gt;=5,B158-B145&gt;=6,B160-B145&gt;=7,B163-B145&gt;=8,B165-B145&gt;=9,B168-B145&gt;=10,B171-B145&gt;=11,B173-B145&gt;=12,B176-B145&gt;=13,B178-B145&gt;=14,B181-B145&gt;=15,B183-B145&gt;=16)</f>
        <v>0</v>
      </c>
      <c r="I143" s="0">
        <f>IF(H143,"",A143)</f>
        <v>140</v>
      </c>
    </row>
    <row r="144" spans="1:9">
      <c r="A144" s="15" t="n">
        <v>141</v>
      </c>
      <c r="B144" s="0">
        <f>B143+C144</f>
        <v>51</v>
      </c>
      <c r="C144" s="12">
        <f>OR(E144:G144)*1</f>
        <v>0</v>
      </c>
      <c r="E144" s="0" t="n">
        <v>0</v>
      </c>
      <c r="F144" s="0" t="n">
        <v>0</v>
      </c>
      <c r="G144" s="0" t="n">
        <v>0</v>
      </c>
      <c r="H144" s="13" t="b">
        <f>OR(B146&lt;&gt;B144,B149-B146&gt;=2,B151-B146&gt;=3,B154-B146&gt;=4,B156-B146&gt;=5,B159-B146&gt;=6,B161-B146&gt;=7,B164-B146&gt;=8,B166-B146&gt;=9,B169-B146&gt;=10,B172-B146&gt;=11,B174-B146&gt;=12,B177-B146&gt;=13,B179-B146&gt;=14,B182-B146&gt;=15,B184-B146&gt;=16)</f>
        <v>1</v>
      </c>
      <c r="I144" s="0" t="str">
        <f>IF(H144,"",A144)</f>
        <v/>
      </c>
    </row>
    <row r="145" spans="1:9">
      <c r="A145" s="15" t="n">
        <v>142</v>
      </c>
      <c r="B145" s="0">
        <f>B144+C145</f>
        <v>51</v>
      </c>
      <c r="C145" s="12">
        <f>OR(E145:G145)*1</f>
        <v>0</v>
      </c>
      <c r="E145" s="0" t="n">
        <v>0</v>
      </c>
      <c r="F145" s="0" t="n">
        <v>0</v>
      </c>
      <c r="G145" s="0" t="n">
        <v>0</v>
      </c>
      <c r="H145" s="13" t="b">
        <f>OR(B147&lt;&gt;B145,B150-B147&gt;=2,B152-B147&gt;=3,B155-B147&gt;=4,B157-B147&gt;=5,B160-B147&gt;=6,B162-B147&gt;=7,B165-B147&gt;=8,B167-B147&gt;=9,B170-B147&gt;=10,B173-B147&gt;=11,B175-B147&gt;=12,B178-B147&gt;=13,B180-B147&gt;=14,B183-B147&gt;=15,B185-B147&gt;=16)</f>
        <v>1</v>
      </c>
      <c r="I145" s="0" t="str">
        <f>IF(H145,"",A145)</f>
        <v/>
      </c>
    </row>
    <row r="146" spans="1:9">
      <c r="A146" s="15" t="n">
        <v>143</v>
      </c>
      <c r="B146" s="0">
        <f>B145+C146</f>
        <v>51</v>
      </c>
      <c r="C146" s="12">
        <f>OR(E146:G146)*1</f>
        <v>0</v>
      </c>
      <c r="E146" s="0" t="n">
        <v>0</v>
      </c>
      <c r="F146" s="0" t="n">
        <v>0</v>
      </c>
      <c r="G146" s="0" t="n">
        <v>0</v>
      </c>
      <c r="H146" s="13" t="b">
        <f>OR(B148&lt;&gt;B146,B151-B148&gt;=2,B153-B148&gt;=3,B156-B148&gt;=4,B158-B148&gt;=5,B161-B148&gt;=6,B163-B148&gt;=7,B166-B148&gt;=8,B168-B148&gt;=9,B171-B148&gt;=10,B174-B148&gt;=11,B176-B148&gt;=12,B179-B148&gt;=13,B181-B148&gt;=14,B184-B148&gt;=15,B186-B148&gt;=16)</f>
        <v>1</v>
      </c>
      <c r="I146" s="0" t="str">
        <f>IF(H146,"",A146)</f>
        <v/>
      </c>
    </row>
    <row r="147" spans="1:9">
      <c r="A147" s="15" t="n">
        <v>144</v>
      </c>
      <c r="B147" s="0">
        <f>B146+C147</f>
        <v>52</v>
      </c>
      <c r="C147" s="12">
        <f>OR(E147:G147)*1</f>
        <v>1</v>
      </c>
      <c r="E147" s="0" t="n">
        <v>1</v>
      </c>
      <c r="F147" s="0" t="n">
        <v>1</v>
      </c>
      <c r="G147" s="0" t="n">
        <v>0</v>
      </c>
      <c r="H147" s="13" t="b">
        <f>OR(B149&lt;&gt;B147,B152-B149&gt;=2,B154-B149&gt;=3,B157-B149&gt;=4,B159-B149&gt;=5,B162-B149&gt;=6,B164-B149&gt;=7,B167-B149&gt;=8,B169-B149&gt;=9,B172-B149&gt;=10,B175-B149&gt;=11,B177-B149&gt;=12,B180-B149&gt;=13,B182-B149&gt;=14,B185-B149&gt;=15,B187-B149&gt;=16)</f>
        <v>1</v>
      </c>
      <c r="I147" s="0" t="str">
        <f>IF(H147,"",A147)</f>
        <v/>
      </c>
    </row>
    <row r="148" spans="1:9">
      <c r="A148" s="15" t="n">
        <v>145</v>
      </c>
      <c r="B148" s="0">
        <f>B147+C148</f>
        <v>52</v>
      </c>
      <c r="C148" s="12">
        <f>OR(E148:G148)*1</f>
        <v>0</v>
      </c>
      <c r="E148" s="0" t="n">
        <v>0</v>
      </c>
      <c r="F148" s="0" t="n">
        <v>0</v>
      </c>
      <c r="G148" s="0" t="n">
        <v>0</v>
      </c>
      <c r="H148" s="13" t="b">
        <f>OR(B150&lt;&gt;B148,B153-B150&gt;=2,B155-B150&gt;=3,B158-B150&gt;=4,B160-B150&gt;=5,B163-B150&gt;=6,B165-B150&gt;=7,B168-B150&gt;=8,B170-B150&gt;=9,B173-B150&gt;=10,B176-B150&gt;=11,B178-B150&gt;=12,B181-B150&gt;=13,B183-B150&gt;=14,B186-B150&gt;=15,B188-B150&gt;=16)</f>
        <v>1</v>
      </c>
      <c r="I148" s="0" t="str">
        <f>IF(H148,"",A148)</f>
        <v/>
      </c>
    </row>
    <row r="149" spans="1:9">
      <c r="A149" s="15" t="n">
        <v>146</v>
      </c>
      <c r="B149" s="0">
        <f>B148+C149</f>
        <v>52</v>
      </c>
      <c r="C149" s="12">
        <f>OR(E149:G149)*1</f>
        <v>0</v>
      </c>
      <c r="E149" s="0" t="n">
        <v>0</v>
      </c>
      <c r="F149" s="0" t="n">
        <v>0</v>
      </c>
      <c r="G149" s="0" t="n">
        <v>0</v>
      </c>
      <c r="H149" s="13" t="b">
        <f>OR(B151&lt;&gt;B149,B154-B151&gt;=2,B156-B151&gt;=3,B159-B151&gt;=4,B161-B151&gt;=5,B164-B151&gt;=6,B166-B151&gt;=7,B169-B151&gt;=8,B171-B151&gt;=9,B174-B151&gt;=10,B177-B151&gt;=11,B179-B151&gt;=12,B182-B151&gt;=13,B184-B151&gt;=14,B187-B151&gt;=15,B189-B151&gt;=16)</f>
        <v>1</v>
      </c>
      <c r="I149" s="0" t="str">
        <f>IF(H149,"",A149)</f>
        <v/>
      </c>
    </row>
    <row r="150" spans="1:9">
      <c r="A150" s="15" t="n">
        <v>147</v>
      </c>
      <c r="B150" s="0">
        <f>B149+C150</f>
        <v>52</v>
      </c>
      <c r="C150" s="12">
        <f>OR(E150:G150)*1</f>
        <v>0</v>
      </c>
      <c r="E150" s="0" t="n">
        <v>0</v>
      </c>
      <c r="F150" s="0" t="n">
        <v>0</v>
      </c>
      <c r="G150" s="0" t="n">
        <v>0</v>
      </c>
      <c r="H150" s="13" t="b">
        <f>OR(B152&lt;&gt;B150,B155-B152&gt;=2,B157-B152&gt;=3,B160-B152&gt;=4,B162-B152&gt;=5,B165-B152&gt;=6,B167-B152&gt;=7,B170-B152&gt;=8,B172-B152&gt;=9,B175-B152&gt;=10,B178-B152&gt;=11,B180-B152&gt;=12,B183-B152&gt;=13,B185-B152&gt;=14,B188-B152&gt;=15,B190-B152&gt;=16)</f>
        <v>1</v>
      </c>
      <c r="I150" s="0" t="str">
        <f>IF(H150,"",A150)</f>
        <v/>
      </c>
    </row>
    <row r="151" spans="1:9">
      <c r="A151" s="15" t="n">
        <v>148</v>
      </c>
      <c r="B151" s="0">
        <f>B150+C151</f>
        <v>53</v>
      </c>
      <c r="C151" s="12">
        <f>OR(E151:G151)*1</f>
        <v>1</v>
      </c>
      <c r="E151" s="0" t="n">
        <v>1</v>
      </c>
      <c r="F151" s="0" t="n">
        <v>0</v>
      </c>
      <c r="G151" s="0" t="n">
        <v>0</v>
      </c>
      <c r="H151" s="13" t="b">
        <f>OR(B153&lt;&gt;B151,B156-B153&gt;=2,B158-B153&gt;=3,B161-B153&gt;=4,B163-B153&gt;=5,B166-B153&gt;=6,B168-B153&gt;=7,B171-B153&gt;=8,B173-B153&gt;=9,B176-B153&gt;=10,B179-B153&gt;=11,B181-B153&gt;=12,B184-B153&gt;=13,B186-B153&gt;=14,B189-B153&gt;=15,B191-B153&gt;=16)</f>
        <v>1</v>
      </c>
      <c r="I151" s="0" t="str">
        <f>IF(H151,"",A151)</f>
        <v/>
      </c>
    </row>
    <row r="152" spans="1:9">
      <c r="A152" s="15" t="n">
        <v>149</v>
      </c>
      <c r="B152" s="0">
        <f>B151+C152</f>
        <v>53</v>
      </c>
      <c r="C152" s="12">
        <f>OR(E152:G152)*1</f>
        <v>0</v>
      </c>
      <c r="E152" s="0" t="n">
        <v>0</v>
      </c>
      <c r="F152" s="0" t="n">
        <v>0</v>
      </c>
      <c r="G152" s="0" t="n">
        <v>0</v>
      </c>
      <c r="H152" s="13" t="b">
        <f>OR(B154&lt;&gt;B152,B157-B154&gt;=2,B159-B154&gt;=3,B162-B154&gt;=4,B164-B154&gt;=5,B167-B154&gt;=6,B169-B154&gt;=7,B172-B154&gt;=8,B174-B154&gt;=9,B177-B154&gt;=10,B180-B154&gt;=11,B182-B154&gt;=12,B185-B154&gt;=13,B187-B154&gt;=14,B190-B154&gt;=15,B192-B154&gt;=16)</f>
        <v>1</v>
      </c>
      <c r="I152" s="0" t="str">
        <f>IF(H152,"",A152)</f>
        <v/>
      </c>
    </row>
    <row r="153" spans="1:9">
      <c r="A153" s="15" t="n">
        <v>150</v>
      </c>
      <c r="B153" s="0">
        <f>B152+C153</f>
        <v>54</v>
      </c>
      <c r="C153" s="12">
        <f>OR(E153:G153)*1</f>
        <v>1</v>
      </c>
      <c r="E153" s="0" t="n">
        <v>0</v>
      </c>
      <c r="F153" s="0" t="n">
        <v>0</v>
      </c>
      <c r="G153" s="0" t="n">
        <v>1</v>
      </c>
      <c r="H153" s="13" t="b">
        <f>OR(B155&lt;&gt;B153,B158-B155&gt;=2,B160-B155&gt;=3,B163-B155&gt;=4,B165-B155&gt;=5,B168-B155&gt;=6,B170-B155&gt;=7,B173-B155&gt;=8,B175-B155&gt;=9,B178-B155&gt;=10,B181-B155&gt;=11,B183-B155&gt;=12,B186-B155&gt;=13,B188-B155&gt;=14,B191-B155&gt;=15,B193-B155&gt;=16)</f>
        <v>1</v>
      </c>
      <c r="I153" s="0" t="str">
        <f>IF(H153,"",A153)</f>
        <v/>
      </c>
    </row>
    <row r="154" spans="1:9">
      <c r="A154" s="15" t="n">
        <v>151</v>
      </c>
      <c r="B154" s="0">
        <f>B153+C154</f>
        <v>54</v>
      </c>
      <c r="C154" s="12">
        <f>OR(E154:G154)*1</f>
        <v>0</v>
      </c>
      <c r="E154" s="0" t="n">
        <v>0</v>
      </c>
      <c r="F154" s="0" t="n">
        <v>0</v>
      </c>
      <c r="G154" s="0" t="n">
        <v>0</v>
      </c>
      <c r="H154" s="13" t="b">
        <f>OR(B156&lt;&gt;B154,B159-B156&gt;=2,B161-B156&gt;=3,B164-B156&gt;=4,B166-B156&gt;=5,B169-B156&gt;=6,B171-B156&gt;=7,B174-B156&gt;=8,B176-B156&gt;=9,B179-B156&gt;=10,B182-B156&gt;=11,B184-B156&gt;=12,B187-B156&gt;=13,B189-B156&gt;=14,B192-B156&gt;=15,B194-B156&gt;=16)</f>
        <v>1</v>
      </c>
      <c r="I154" s="0" t="str">
        <f>IF(H154,"",A154)</f>
        <v/>
      </c>
    </row>
    <row r="155" spans="1:9">
      <c r="A155" s="15" t="n">
        <v>152</v>
      </c>
      <c r="B155" s="0">
        <f>B154+C155</f>
        <v>55</v>
      </c>
      <c r="C155" s="12">
        <f>OR(E155:G155)*1</f>
        <v>1</v>
      </c>
      <c r="E155" s="0" t="n">
        <v>1</v>
      </c>
      <c r="F155" s="0" t="n">
        <v>0</v>
      </c>
      <c r="G155" s="0" t="n">
        <v>0</v>
      </c>
      <c r="H155" s="13" t="b">
        <f>OR(B157&lt;&gt;B155,B160-B157&gt;=2,B162-B157&gt;=3,B165-B157&gt;=4,B167-B157&gt;=5,B170-B157&gt;=6,B172-B157&gt;=7,B175-B157&gt;=8,B177-B157&gt;=9,B180-B157&gt;=10,B183-B157&gt;=11,B185-B157&gt;=12,B188-B157&gt;=13,B190-B157&gt;=14,B193-B157&gt;=15,B195-B157&gt;=16)</f>
        <v>1</v>
      </c>
      <c r="I155" s="0" t="str">
        <f>IF(H155,"",A155)</f>
        <v/>
      </c>
    </row>
    <row r="156" spans="1:9">
      <c r="A156" s="15" t="n">
        <v>153</v>
      </c>
      <c r="B156" s="0">
        <f>B155+C156</f>
        <v>56</v>
      </c>
      <c r="C156" s="12">
        <f>OR(E156:G156)*1</f>
        <v>1</v>
      </c>
      <c r="E156" s="0" t="n">
        <v>0</v>
      </c>
      <c r="F156" s="0" t="n">
        <v>1</v>
      </c>
      <c r="G156" s="0" t="n">
        <v>0</v>
      </c>
      <c r="H156" s="13" t="b">
        <f>OR(B158&lt;&gt;B156,B161-B158&gt;=2,B163-B158&gt;=3,B166-B158&gt;=4,B168-B158&gt;=5,B171-B158&gt;=6,B173-B158&gt;=7,B176-B158&gt;=8,B178-B158&gt;=9,B181-B158&gt;=10,B184-B158&gt;=11,B186-B158&gt;=12,B189-B158&gt;=13,B191-B158&gt;=14,B194-B158&gt;=15,B196-B158&gt;=16)</f>
        <v>0</v>
      </c>
      <c r="I156" s="0">
        <f>IF(H156,"",A156)</f>
        <v>153</v>
      </c>
    </row>
    <row r="157" spans="1:9">
      <c r="A157" s="15" t="n">
        <v>154</v>
      </c>
      <c r="B157" s="0">
        <f>B156+C157</f>
        <v>56</v>
      </c>
      <c r="C157" s="12">
        <f>OR(E157:G157)*1</f>
        <v>0</v>
      </c>
      <c r="E157" s="0" t="n">
        <v>0</v>
      </c>
      <c r="F157" s="0" t="n">
        <v>0</v>
      </c>
      <c r="G157" s="0" t="n">
        <v>0</v>
      </c>
      <c r="H157" s="13" t="b">
        <f>OR(B159&lt;&gt;B157,B162-B159&gt;=2,B164-B159&gt;=3,B167-B159&gt;=4,B169-B159&gt;=5,B172-B159&gt;=6,B174-B159&gt;=7,B177-B159&gt;=8,B179-B159&gt;=9,B182-B159&gt;=10,B185-B159&gt;=11,B187-B159&gt;=12,B190-B159&gt;=13,B192-B159&gt;=14,B195-B159&gt;=15,B197-B159&gt;=16)</f>
        <v>1</v>
      </c>
      <c r="I157" s="0" t="str">
        <f>IF(H157,"",A157)</f>
        <v/>
      </c>
    </row>
    <row r="158" spans="1:9">
      <c r="A158" s="15" t="n">
        <v>155</v>
      </c>
      <c r="B158" s="0">
        <f>B157+C158</f>
        <v>56</v>
      </c>
      <c r="C158" s="12">
        <f>OR(E158:G158)*1</f>
        <v>0</v>
      </c>
      <c r="E158" s="0" t="n">
        <v>0</v>
      </c>
      <c r="F158" s="0" t="n">
        <v>0</v>
      </c>
      <c r="G158" s="0" t="n">
        <v>0</v>
      </c>
      <c r="H158" s="13" t="b">
        <f>OR(B160&lt;&gt;B158,B163-B160&gt;=2,B165-B160&gt;=3,B168-B160&gt;=4,B170-B160&gt;=5,B173-B160&gt;=6,B175-B160&gt;=7,B178-B160&gt;=8,B180-B160&gt;=9,B183-B160&gt;=10,B186-B160&gt;=11,B188-B160&gt;=12,B191-B160&gt;=13,B193-B160&gt;=14,B196-B160&gt;=15,B198-B160&gt;=16)</f>
        <v>1</v>
      </c>
      <c r="I158" s="0" t="str">
        <f>IF(H158,"",A158)</f>
        <v/>
      </c>
    </row>
    <row r="159" spans="1:9">
      <c r="A159" s="15" t="n">
        <v>156</v>
      </c>
      <c r="B159" s="0">
        <f>B158+C159</f>
        <v>57</v>
      </c>
      <c r="C159" s="12">
        <f>OR(E159:G159)*1</f>
        <v>1</v>
      </c>
      <c r="E159" s="0" t="n">
        <v>1</v>
      </c>
      <c r="F159" s="0" t="n">
        <v>0</v>
      </c>
      <c r="G159" s="0" t="n">
        <v>0</v>
      </c>
      <c r="H159" s="13" t="b">
        <f>OR(B161&lt;&gt;B159,B164-B161&gt;=2,B166-B161&gt;=3,B169-B161&gt;=4,B171-B161&gt;=5,B174-B161&gt;=6,B176-B161&gt;=7,B179-B161&gt;=8,B181-B161&gt;=9,B184-B161&gt;=10,B187-B161&gt;=11,B189-B161&gt;=12,B192-B161&gt;=13,B194-B161&gt;=14,B197-B161&gt;=15,B199-B161&gt;=16)</f>
        <v>1</v>
      </c>
      <c r="I159" s="0" t="str">
        <f>IF(H159,"",A159)</f>
        <v/>
      </c>
    </row>
    <row r="160" spans="1:9">
      <c r="A160" s="15" t="n">
        <v>157</v>
      </c>
      <c r="B160" s="0">
        <f>B159+C160</f>
        <v>57</v>
      </c>
      <c r="C160" s="12">
        <f>OR(E160:G160)*1</f>
        <v>0</v>
      </c>
      <c r="E160" s="0" t="n">
        <v>0</v>
      </c>
      <c r="F160" s="0" t="n">
        <v>0</v>
      </c>
      <c r="G160" s="0" t="n">
        <v>0</v>
      </c>
      <c r="H160" s="13" t="b">
        <f>OR(B162&lt;&gt;B160,B165-B162&gt;=2,B167-B162&gt;=3,B170-B162&gt;=4,B172-B162&gt;=5,B175-B162&gt;=6,B177-B162&gt;=7,B180-B162&gt;=8,B182-B162&gt;=9,B185-B162&gt;=10,B188-B162&gt;=11,B190-B162&gt;=12,B193-B162&gt;=13,B195-B162&gt;=14,B198-B162&gt;=15,B200-B162&gt;=16)</f>
        <v>1</v>
      </c>
      <c r="I160" s="0" t="str">
        <f>IF(H160,"",A160)</f>
        <v/>
      </c>
    </row>
    <row r="161" spans="1:9">
      <c r="A161" s="15" t="n">
        <v>158</v>
      </c>
      <c r="B161" s="0">
        <f>B160+C161</f>
        <v>57</v>
      </c>
      <c r="C161" s="12">
        <f>OR(E161:G161)*1</f>
        <v>0</v>
      </c>
      <c r="E161" s="0" t="n">
        <v>0</v>
      </c>
      <c r="F161" s="0" t="n">
        <v>0</v>
      </c>
      <c r="G161" s="0" t="n">
        <v>0</v>
      </c>
      <c r="H161" s="13" t="b">
        <f>OR(B163&lt;&gt;B161,B166-B163&gt;=2,B168-B163&gt;=3,B171-B163&gt;=4,B173-B163&gt;=5,B176-B163&gt;=6,B178-B163&gt;=7,B181-B163&gt;=8,B183-B163&gt;=9,B186-B163&gt;=10,B189-B163&gt;=11,B191-B163&gt;=12,B194-B163&gt;=13,B196-B163&gt;=14,B199-B163&gt;=15,B201-B163&gt;=16)</f>
        <v>1</v>
      </c>
      <c r="I161" s="0" t="str">
        <f>IF(H161,"",A161)</f>
        <v/>
      </c>
    </row>
    <row r="162" spans="1:9">
      <c r="A162" s="15" t="n">
        <v>159</v>
      </c>
      <c r="B162" s="0">
        <f>B161+C162</f>
        <v>57</v>
      </c>
      <c r="C162" s="12">
        <f>OR(E162:G162)*1</f>
        <v>0</v>
      </c>
      <c r="E162" s="0" t="n">
        <v>0</v>
      </c>
      <c r="F162" s="0" t="n">
        <v>0</v>
      </c>
      <c r="G162" s="0" t="n">
        <v>0</v>
      </c>
      <c r="H162" s="13" t="b">
        <f>OR(B164&lt;&gt;B162,B167-B164&gt;=2,B169-B164&gt;=3,B172-B164&gt;=4,B174-B164&gt;=5,B177-B164&gt;=6,B179-B164&gt;=7,B182-B164&gt;=8,B184-B164&gt;=9,B187-B164&gt;=10,B190-B164&gt;=11,B192-B164&gt;=12,B195-B164&gt;=13,B197-B164&gt;=14,B200-B164&gt;=15,B202-B164&gt;=16)</f>
        <v>1</v>
      </c>
      <c r="I162" s="0" t="str">
        <f>IF(H162,"",A162)</f>
        <v/>
      </c>
    </row>
    <row r="163" spans="1:9">
      <c r="A163" s="15" t="n">
        <v>160</v>
      </c>
      <c r="B163" s="0">
        <f>B162+C163</f>
        <v>58</v>
      </c>
      <c r="C163" s="12">
        <f>OR(E163:G163)*1</f>
        <v>1</v>
      </c>
      <c r="E163" s="0" t="n">
        <v>1</v>
      </c>
      <c r="F163" s="0" t="n">
        <v>0</v>
      </c>
      <c r="G163" s="0" t="n">
        <v>0</v>
      </c>
      <c r="H163" s="13" t="b">
        <f>OR(B165&lt;&gt;B163,B168-B165&gt;=2,B170-B165&gt;=3,B173-B165&gt;=4,B175-B165&gt;=5,B178-B165&gt;=6,B180-B165&gt;=7,B183-B165&gt;=8,B185-B165&gt;=9,B188-B165&gt;=10,B191-B165&gt;=11,B193-B165&gt;=12,B196-B165&gt;=13,B198-B165&gt;=14,B201-B165&gt;=15,B203-B165&gt;=16)</f>
        <v>1</v>
      </c>
      <c r="I163" s="0" t="str">
        <f>IF(H163,"",A163)</f>
        <v/>
      </c>
    </row>
    <row r="164" spans="1:9">
      <c r="A164" s="15" t="n">
        <v>161</v>
      </c>
      <c r="B164" s="0">
        <f>B163+C164</f>
        <v>58</v>
      </c>
      <c r="C164" s="12">
        <f>OR(E164:G164)*1</f>
        <v>0</v>
      </c>
      <c r="E164" s="0" t="n">
        <v>0</v>
      </c>
      <c r="F164" s="0" t="n">
        <v>0</v>
      </c>
      <c r="G164" s="0" t="n">
        <v>0</v>
      </c>
      <c r="H164" s="13" t="b">
        <f>OR(B166&lt;&gt;B164,B169-B166&gt;=2,B171-B166&gt;=3,B174-B166&gt;=4,B176-B166&gt;=5,B179-B166&gt;=6,B181-B166&gt;=7,B184-B166&gt;=8,B186-B166&gt;=9,B189-B166&gt;=10,B192-B166&gt;=11,B194-B166&gt;=12,B197-B166&gt;=13,B199-B166&gt;=14,B202-B166&gt;=15,B204-B166&gt;=16)</f>
        <v>1</v>
      </c>
      <c r="I164" s="0" t="str">
        <f>IF(H164,"",A164)</f>
        <v/>
      </c>
    </row>
    <row r="165" spans="1:9">
      <c r="A165" s="15" t="n">
        <v>162</v>
      </c>
      <c r="B165" s="0">
        <f>B164+C165</f>
        <v>59</v>
      </c>
      <c r="C165" s="12">
        <f>OR(E165:G165)*1</f>
        <v>1</v>
      </c>
      <c r="E165" s="0" t="n">
        <v>0</v>
      </c>
      <c r="F165" s="0" t="n">
        <v>1</v>
      </c>
      <c r="G165" s="0" t="n">
        <v>0</v>
      </c>
      <c r="H165" s="13" t="b">
        <f>OR(B167&lt;&gt;B165,B170-B167&gt;=2,B172-B167&gt;=3,B175-B167&gt;=4,B177-B167&gt;=5,B180-B167&gt;=6,B182-B167&gt;=7,B185-B167&gt;=8,B187-B167&gt;=9,B190-B167&gt;=10,B193-B167&gt;=11,B195-B167&gt;=12,B198-B167&gt;=13,B200-B167&gt;=14,B203-B167&gt;=15,B205-B167&gt;=16)</f>
        <v>1</v>
      </c>
      <c r="I165" s="0" t="str">
        <f>IF(H165,"",A165)</f>
        <v/>
      </c>
    </row>
    <row r="166" spans="1:9">
      <c r="A166" s="15" t="n">
        <v>163</v>
      </c>
      <c r="B166" s="0">
        <f>B165+C166</f>
        <v>59</v>
      </c>
      <c r="C166" s="12">
        <f>OR(E166:G166)*1</f>
        <v>0</v>
      </c>
      <c r="E166" s="0" t="n">
        <v>0</v>
      </c>
      <c r="F166" s="0" t="n">
        <v>0</v>
      </c>
      <c r="G166" s="0" t="n">
        <v>0</v>
      </c>
      <c r="H166" s="13" t="b">
        <f>OR(B168&lt;&gt;B166,B171-B168&gt;=2,B173-B168&gt;=3,B176-B168&gt;=4,B178-B168&gt;=5,B181-B168&gt;=6,B183-B168&gt;=7,B186-B168&gt;=8,B188-B168&gt;=9,B191-B168&gt;=10,B194-B168&gt;=11,B196-B168&gt;=12,B199-B168&gt;=13,B201-B168&gt;=14,B204-B168&gt;=15,B206-B168&gt;=16)</f>
        <v>1</v>
      </c>
      <c r="I166" s="0" t="str">
        <f>IF(H166,"",A166)</f>
        <v/>
      </c>
    </row>
    <row r="167" spans="1:9">
      <c r="A167" s="15" t="n">
        <v>164</v>
      </c>
      <c r="B167" s="0">
        <f>B166+C167</f>
        <v>60</v>
      </c>
      <c r="C167" s="12">
        <f>OR(E167:G167)*1</f>
        <v>1</v>
      </c>
      <c r="E167" s="0" t="n">
        <v>1</v>
      </c>
      <c r="F167" s="0" t="n">
        <v>0</v>
      </c>
      <c r="G167" s="0" t="n">
        <v>0</v>
      </c>
      <c r="H167" s="13" t="b">
        <f>OR(B169&lt;&gt;B167,B172-B169&gt;=2,B174-B169&gt;=3,B177-B169&gt;=4,B179-B169&gt;=5,B182-B169&gt;=6,B184-B169&gt;=7,B187-B169&gt;=8,B189-B169&gt;=9,B192-B169&gt;=10,B195-B169&gt;=11,B197-B169&gt;=12,B200-B169&gt;=13,B202-B169&gt;=14,B205-B169&gt;=15,B207-B169&gt;=16)</f>
        <v>1</v>
      </c>
      <c r="I167" s="0" t="str">
        <f>IF(H167,"",A167)</f>
        <v/>
      </c>
    </row>
    <row r="168" spans="1:9">
      <c r="A168" s="15" t="n">
        <v>165</v>
      </c>
      <c r="B168" s="0">
        <f>B167+C168</f>
        <v>60</v>
      </c>
      <c r="C168" s="12">
        <f>OR(E168:G168)*1</f>
        <v>0</v>
      </c>
      <c r="E168" s="0" t="n">
        <v>0</v>
      </c>
      <c r="F168" s="0" t="n">
        <v>0</v>
      </c>
      <c r="G168" s="0" t="n">
        <v>0</v>
      </c>
      <c r="H168" s="13" t="b">
        <f>OR(B170&lt;&gt;B168,B173-B170&gt;=2,B175-B170&gt;=3,B178-B170&gt;=4,B180-B170&gt;=5,B183-B170&gt;=6,B185-B170&gt;=7,B188-B170&gt;=8,B190-B170&gt;=9,B193-B170&gt;=10,B196-B170&gt;=11,B198-B170&gt;=12,B201-B170&gt;=13,B203-B170&gt;=14,B206-B170&gt;=15,B208-B170&gt;=16)</f>
        <v>1</v>
      </c>
      <c r="I168" s="0" t="str">
        <f>IF(H168,"",A168)</f>
        <v/>
      </c>
    </row>
    <row r="169" spans="1:9">
      <c r="A169" s="15" t="n">
        <v>166</v>
      </c>
      <c r="B169" s="0">
        <f>B168+C169</f>
        <v>60</v>
      </c>
      <c r="C169" s="12">
        <f>OR(E169:G169)*1</f>
        <v>0</v>
      </c>
      <c r="E169" s="0" t="n">
        <v>0</v>
      </c>
      <c r="F169" s="0" t="n">
        <v>0</v>
      </c>
      <c r="G169" s="0" t="n">
        <v>0</v>
      </c>
      <c r="H169" s="13" t="b">
        <f>OR(B171&lt;&gt;B169,B174-B171&gt;=2,B176-B171&gt;=3,B179-B171&gt;=4,B181-B171&gt;=5,B184-B171&gt;=6,B186-B171&gt;=7,B189-B171&gt;=8,B191-B171&gt;=9,B194-B171&gt;=10,B197-B171&gt;=11,B199-B171&gt;=12,B202-B171&gt;=13,B204-B171&gt;=14,B207-B171&gt;=15,B209-B171&gt;=16)</f>
        <v>1</v>
      </c>
      <c r="I169" s="0" t="str">
        <f>IF(H169,"",A169)</f>
        <v/>
      </c>
    </row>
    <row r="170" spans="1:9">
      <c r="A170" s="15" t="n">
        <v>167</v>
      </c>
      <c r="B170" s="0">
        <f>B169+C170</f>
        <v>60</v>
      </c>
      <c r="C170" s="12">
        <f>OR(E170:G170)*1</f>
        <v>0</v>
      </c>
      <c r="E170" s="0" t="n">
        <v>0</v>
      </c>
      <c r="F170" s="0" t="n">
        <v>0</v>
      </c>
      <c r="G170" s="0" t="n">
        <v>0</v>
      </c>
      <c r="H170" s="13" t="b">
        <f>OR(B172&lt;&gt;B170,B175-B172&gt;=2,B177-B172&gt;=3,B180-B172&gt;=4,B182-B172&gt;=5,B185-B172&gt;=6,B187-B172&gt;=7,B190-B172&gt;=8,B192-B172&gt;=9,B195-B172&gt;=10,B198-B172&gt;=11,B200-B172&gt;=12,B203-B172&gt;=13,B205-B172&gt;=14,B208-B172&gt;=15,B210-B172&gt;=16)</f>
        <v>1</v>
      </c>
      <c r="I170" s="0" t="str">
        <f>IF(H170,"",A170)</f>
        <v/>
      </c>
    </row>
    <row r="171" spans="1:9">
      <c r="A171" s="15" t="n">
        <v>168</v>
      </c>
      <c r="B171" s="0">
        <f>B170+C171</f>
        <v>61</v>
      </c>
      <c r="C171" s="12">
        <f>OR(E171:G171)*1</f>
        <v>1</v>
      </c>
      <c r="E171" s="0" t="n">
        <v>1</v>
      </c>
      <c r="F171" s="0" t="n">
        <v>0</v>
      </c>
      <c r="G171" s="0" t="n">
        <v>0</v>
      </c>
      <c r="H171" s="13" t="b">
        <f>OR(B173&lt;&gt;B171,B176-B173&gt;=2,B178-B173&gt;=3,B181-B173&gt;=4,B183-B173&gt;=5,B186-B173&gt;=6,B188-B173&gt;=7,B191-B173&gt;=8,B193-B173&gt;=9,B196-B173&gt;=10,B199-B173&gt;=11,B201-B173&gt;=12,B204-B173&gt;=13,B206-B173&gt;=14,B209-B173&gt;=15,B211-B173&gt;=16)</f>
        <v>1</v>
      </c>
      <c r="I171" s="0" t="str">
        <f>IF(H171,"",A171)</f>
        <v/>
      </c>
    </row>
    <row r="172" spans="1:9">
      <c r="A172" s="15" t="n">
        <v>169</v>
      </c>
      <c r="B172" s="0">
        <f>B171+C172</f>
        <v>61</v>
      </c>
      <c r="C172" s="12">
        <f>OR(E172:G172)*1</f>
        <v>0</v>
      </c>
      <c r="E172" s="0" t="n">
        <v>0</v>
      </c>
      <c r="F172" s="0" t="n">
        <v>0</v>
      </c>
      <c r="G172" s="0" t="n">
        <v>0</v>
      </c>
      <c r="H172" s="13" t="b">
        <f>OR(B174&lt;&gt;B172,B177-B174&gt;=2,B179-B174&gt;=3,B182-B174&gt;=4,B184-B174&gt;=5,B187-B174&gt;=6,B189-B174&gt;=7,B192-B174&gt;=8,B194-B174&gt;=9,B197-B174&gt;=10,B200-B174&gt;=11,B202-B174&gt;=12,B205-B174&gt;=13,B207-B174&gt;=14,B210-B174&gt;=15,B212-B174&gt;=16)</f>
        <v>1</v>
      </c>
      <c r="I172" s="0" t="str">
        <f>IF(H172,"",A172)</f>
        <v/>
      </c>
    </row>
    <row r="173" spans="1:9">
      <c r="A173" s="15" t="n">
        <v>170</v>
      </c>
      <c r="B173" s="0">
        <f>B172+C173</f>
        <v>61</v>
      </c>
      <c r="C173" s="12">
        <f>OR(E173:G173)*1</f>
        <v>0</v>
      </c>
      <c r="E173" s="0" t="n">
        <v>0</v>
      </c>
      <c r="F173" s="0" t="n">
        <v>0</v>
      </c>
      <c r="G173" s="0" t="n">
        <v>0</v>
      </c>
      <c r="H173" s="13" t="b">
        <f>OR(B175&lt;&gt;B173,B178-B175&gt;=2,B180-B175&gt;=3,B183-B175&gt;=4,B185-B175&gt;=5,B188-B175&gt;=6,B190-B175&gt;=7,B193-B175&gt;=8,B195-B175&gt;=9,B198-B175&gt;=10,B201-B175&gt;=11,B203-B175&gt;=12,B206-B175&gt;=13,B208-B175&gt;=14,B211-B175&gt;=15,B213-B175&gt;=16)</f>
        <v>1</v>
      </c>
      <c r="I173" s="0" t="str">
        <f>IF(H173,"",A173)</f>
        <v/>
      </c>
    </row>
    <row r="174" spans="1:9">
      <c r="A174" s="15" t="n">
        <v>171</v>
      </c>
      <c r="B174" s="0">
        <f>B173+C174</f>
        <v>62</v>
      </c>
      <c r="C174" s="12">
        <f>OR(E174:G174)*1</f>
        <v>1</v>
      </c>
      <c r="E174" s="0" t="n">
        <v>0</v>
      </c>
      <c r="F174" s="0" t="n">
        <v>1</v>
      </c>
      <c r="G174" s="0" t="n">
        <v>0</v>
      </c>
      <c r="H174" s="13" t="b">
        <f>OR(B176&lt;&gt;B174,B179-B176&gt;=2,B181-B176&gt;=3,B184-B176&gt;=4,B186-B176&gt;=5,B189-B176&gt;=6,B191-B176&gt;=7,B194-B176&gt;=8,B196-B176&gt;=9,B199-B176&gt;=10,B202-B176&gt;=11,B204-B176&gt;=12,B207-B176&gt;=13,B209-B176&gt;=14,B212-B176&gt;=15,B214-B176&gt;=16)</f>
        <v>1</v>
      </c>
      <c r="I174" s="0" t="str">
        <f>IF(H174,"",A174)</f>
        <v/>
      </c>
    </row>
    <row r="175" spans="1:9">
      <c r="A175" s="15" t="n">
        <v>172</v>
      </c>
      <c r="B175" s="0">
        <f>B174+C175</f>
        <v>63</v>
      </c>
      <c r="C175" s="12">
        <f>OR(E175:G175)*1</f>
        <v>1</v>
      </c>
      <c r="E175" s="0" t="n">
        <v>1</v>
      </c>
      <c r="F175" s="0" t="n">
        <v>0</v>
      </c>
      <c r="G175" s="0" t="n">
        <v>0</v>
      </c>
      <c r="H175" s="13" t="b">
        <f>OR(B177&lt;&gt;B175,B180-B177&gt;=2,B182-B177&gt;=3,B185-B177&gt;=4,B187-B177&gt;=5,B190-B177&gt;=6,B192-B177&gt;=7,B195-B177&gt;=8,B197-B177&gt;=9,B200-B177&gt;=10,B203-B177&gt;=11,B205-B177&gt;=12,B208-B177&gt;=13,B210-B177&gt;=14,B213-B177&gt;=15,B215-B177&gt;=16)</f>
        <v>1</v>
      </c>
      <c r="I175" s="0" t="str">
        <f>IF(H175,"",A175)</f>
        <v/>
      </c>
    </row>
    <row r="176" spans="1:9">
      <c r="A176" s="15" t="n">
        <v>173</v>
      </c>
      <c r="B176" s="0">
        <f>B175+C176</f>
        <v>63</v>
      </c>
      <c r="C176" s="12">
        <f>OR(E176:G176)*1</f>
        <v>0</v>
      </c>
      <c r="E176" s="0" t="n">
        <v>0</v>
      </c>
      <c r="F176" s="0" t="n">
        <v>0</v>
      </c>
      <c r="G176" s="0" t="n">
        <v>0</v>
      </c>
      <c r="H176" s="13" t="b">
        <f>OR(B178&lt;&gt;B176,B181-B178&gt;=2,B183-B178&gt;=3,B186-B178&gt;=4,B188-B178&gt;=5,B191-B178&gt;=6,B193-B178&gt;=7,B196-B178&gt;=8,B198-B178&gt;=9,B201-B178&gt;=10,B204-B178&gt;=11,B206-B178&gt;=12,B209-B178&gt;=13,B211-B178&gt;=14,B214-B178&gt;=15,B216-B178&gt;=16)</f>
        <v>1</v>
      </c>
      <c r="I176" s="0" t="str">
        <f>IF(H176,"",A176)</f>
        <v/>
      </c>
    </row>
    <row r="177" spans="1:9">
      <c r="A177" s="15" t="n">
        <v>174</v>
      </c>
      <c r="B177" s="0">
        <f>B176+C177</f>
        <v>63</v>
      </c>
      <c r="C177" s="12">
        <f>OR(E177:G177)*1</f>
        <v>0</v>
      </c>
      <c r="E177" s="0" t="n">
        <v>0</v>
      </c>
      <c r="F177" s="0" t="n">
        <v>0</v>
      </c>
      <c r="G177" s="0" t="n">
        <v>0</v>
      </c>
      <c r="H177" s="13" t="b">
        <f>OR(B179&lt;&gt;B177,B182-B179&gt;=2,B184-B179&gt;=3,B187-B179&gt;=4,B189-B179&gt;=5,B192-B179&gt;=6,B194-B179&gt;=7,B197-B179&gt;=8,B199-B179&gt;=9,B202-B179&gt;=10,B205-B179&gt;=11,B207-B179&gt;=12,B210-B179&gt;=13,B212-B179&gt;=14,B215-B179&gt;=15,B217-B179&gt;=16)</f>
        <v>1</v>
      </c>
      <c r="I177" s="0" t="str">
        <f>IF(H177,"",A177)</f>
        <v/>
      </c>
    </row>
    <row r="178" spans="1:9">
      <c r="A178" s="15" t="n">
        <v>175</v>
      </c>
      <c r="B178" s="0">
        <f>B177+C178</f>
        <v>64</v>
      </c>
      <c r="C178" s="12">
        <f>OR(E178:G178)*1</f>
        <v>1</v>
      </c>
      <c r="E178" s="0" t="n">
        <v>0</v>
      </c>
      <c r="F178" s="0" t="n">
        <v>0</v>
      </c>
      <c r="G178" s="0" t="n">
        <v>1</v>
      </c>
      <c r="H178" s="13" t="b">
        <f>OR(B180&lt;&gt;B178,B183-B180&gt;=2,B185-B180&gt;=3,B188-B180&gt;=4,B190-B180&gt;=5,B193-B180&gt;=6,B195-B180&gt;=7,B198-B180&gt;=8,B200-B180&gt;=9,B203-B180&gt;=10,B206-B180&gt;=11,B208-B180&gt;=12,B211-B180&gt;=13,B213-B180&gt;=14,B216-B180&gt;=15,B218-B180&gt;=16)</f>
        <v>1</v>
      </c>
      <c r="I178" s="0" t="str">
        <f>IF(H178,"",A178)</f>
        <v/>
      </c>
    </row>
    <row r="179" spans="1:9">
      <c r="A179" s="15" t="n">
        <v>176</v>
      </c>
      <c r="B179" s="0">
        <f>B178+C179</f>
        <v>65</v>
      </c>
      <c r="C179" s="12">
        <f>OR(E179:G179)*1</f>
        <v>1</v>
      </c>
      <c r="E179" s="0" t="n">
        <v>1</v>
      </c>
      <c r="F179" s="0" t="n">
        <v>0</v>
      </c>
      <c r="G179" s="0" t="n">
        <v>0</v>
      </c>
      <c r="H179" s="13" t="b">
        <f>OR(B181&lt;&gt;B179,B184-B181&gt;=2,B186-B181&gt;=3,B189-B181&gt;=4,B191-B181&gt;=5,B194-B181&gt;=6,B196-B181&gt;=7,B199-B181&gt;=8,B201-B181&gt;=9,B204-B181&gt;=10,B207-B181&gt;=11,B209-B181&gt;=12,B212-B181&gt;=13,B214-B181&gt;=14,B217-B181&gt;=15,B219-B181&gt;=16)</f>
        <v>0</v>
      </c>
      <c r="I179" s="0">
        <f>IF(H179,"",A179)</f>
        <v>176</v>
      </c>
    </row>
    <row r="180" spans="1:9">
      <c r="A180" s="15" t="n">
        <v>177</v>
      </c>
      <c r="B180" s="0">
        <f>B179+C180</f>
        <v>65</v>
      </c>
      <c r="C180" s="12">
        <f>OR(E180:G180)*1</f>
        <v>0</v>
      </c>
      <c r="E180" s="0" t="n">
        <v>0</v>
      </c>
      <c r="F180" s="0" t="n">
        <v>0</v>
      </c>
      <c r="G180" s="0" t="n">
        <v>0</v>
      </c>
      <c r="H180" s="13" t="b">
        <f>OR(B182&lt;&gt;B180,B185-B182&gt;=2,B187-B182&gt;=3,B190-B182&gt;=4,B192-B182&gt;=5,B195-B182&gt;=6,B197-B182&gt;=7,B200-B182&gt;=8,B202-B182&gt;=9,B205-B182&gt;=10,B208-B182&gt;=11,B210-B182&gt;=12,B213-B182&gt;=13,B215-B182&gt;=14,B218-B182&gt;=15,B220-B182&gt;=16)</f>
        <v>0</v>
      </c>
      <c r="I180" s="0">
        <f>IF(H180,"",A180)</f>
        <v>177</v>
      </c>
    </row>
    <row r="181" spans="1:9">
      <c r="A181" s="15" t="n">
        <v>178</v>
      </c>
      <c r="B181" s="0">
        <f>B180+C181</f>
        <v>65</v>
      </c>
      <c r="C181" s="12">
        <f>OR(E181:G181)*1</f>
        <v>0</v>
      </c>
      <c r="E181" s="0" t="n">
        <v>0</v>
      </c>
      <c r="F181" s="0" t="n">
        <v>0</v>
      </c>
      <c r="G181" s="0" t="n">
        <v>0</v>
      </c>
      <c r="H181" s="13" t="b">
        <f>OR(B183&lt;&gt;B181,B186-B183&gt;=2,B188-B183&gt;=3,B191-B183&gt;=4,B193-B183&gt;=5,B196-B183&gt;=6,B198-B183&gt;=7,B201-B183&gt;=8,B203-B183&gt;=9,B206-B183&gt;=10,B209-B183&gt;=11,B211-B183&gt;=12,B214-B183&gt;=13,B216-B183&gt;=14,B219-B183&gt;=15,B221-B183&gt;=16)</f>
        <v>1</v>
      </c>
      <c r="I181" s="0" t="str">
        <f>IF(H181,"",A181)</f>
        <v/>
      </c>
    </row>
    <row r="182" spans="1:9">
      <c r="A182" s="15" t="n">
        <v>179</v>
      </c>
      <c r="B182" s="0">
        <f>B181+C182</f>
        <v>65</v>
      </c>
      <c r="C182" s="12">
        <f>OR(E182:G182)*1</f>
        <v>0</v>
      </c>
      <c r="E182" s="0" t="n">
        <v>0</v>
      </c>
      <c r="F182" s="0" t="n">
        <v>0</v>
      </c>
      <c r="G182" s="0" t="n">
        <v>0</v>
      </c>
      <c r="H182" s="13" t="b">
        <f>OR(B184&lt;&gt;B182,B187-B184&gt;=2,B189-B184&gt;=3,B192-B184&gt;=4,B194-B184&gt;=5,B197-B184&gt;=6,B199-B184&gt;=7,B202-B184&gt;=8,B204-B184&gt;=9,B207-B184&gt;=10,B210-B184&gt;=11,B212-B184&gt;=12,B215-B184&gt;=13,B217-B184&gt;=14,B220-B184&gt;=15,B222-B184&gt;=16)</f>
        <v>1</v>
      </c>
      <c r="I182" s="0" t="str">
        <f>IF(H182,"",A182)</f>
        <v/>
      </c>
    </row>
    <row r="183" spans="1:9">
      <c r="A183" s="15" t="n">
        <v>180</v>
      </c>
      <c r="B183" s="0">
        <f>B182+C183</f>
        <v>66</v>
      </c>
      <c r="C183" s="12">
        <f>OR(E183:G183)*1</f>
        <v>1</v>
      </c>
      <c r="E183" s="0" t="n">
        <v>1</v>
      </c>
      <c r="F183" s="0" t="n">
        <v>1</v>
      </c>
      <c r="G183" s="0" t="n">
        <v>0</v>
      </c>
      <c r="H183" s="13" t="b">
        <f>OR(B185&lt;&gt;B183,B188-B185&gt;=2,B190-B185&gt;=3,B193-B185&gt;=4,B195-B185&gt;=5,B198-B185&gt;=6,B200-B185&gt;=7,B203-B185&gt;=8,B205-B185&gt;=9,B208-B185&gt;=10,B211-B185&gt;=11,B213-B185&gt;=12,B216-B185&gt;=13,B218-B185&gt;=14,B221-B185&gt;=15,B223-B185&gt;=16)</f>
        <v>0</v>
      </c>
      <c r="I183" s="0">
        <f>IF(H183,"",A183)</f>
        <v>180</v>
      </c>
    </row>
    <row r="184" spans="1:9">
      <c r="A184" s="15" t="n">
        <v>181</v>
      </c>
      <c r="B184" s="0">
        <f>B183+C184</f>
        <v>66</v>
      </c>
      <c r="C184" s="12">
        <f>OR(E184:G184)*1</f>
        <v>0</v>
      </c>
      <c r="E184" s="0" t="n">
        <v>0</v>
      </c>
      <c r="F184" s="0" t="n">
        <v>0</v>
      </c>
      <c r="G184" s="0" t="n">
        <v>0</v>
      </c>
      <c r="H184" s="13" t="b">
        <f>OR(B186&lt;&gt;B184,B189-B186&gt;=2,B191-B186&gt;=3,B194-B186&gt;=4,B196-B186&gt;=5,B199-B186&gt;=6,B201-B186&gt;=7,B204-B186&gt;=8,B206-B186&gt;=9,B209-B186&gt;=10,B212-B186&gt;=11,B214-B186&gt;=12,B217-B186&gt;=13,B219-B186&gt;=14,B222-B186&gt;=15,B224-B186&gt;=16)</f>
        <v>0</v>
      </c>
      <c r="I184" s="0">
        <f>IF(H184,"",A184)</f>
        <v>181</v>
      </c>
    </row>
    <row r="185" spans="1:9">
      <c r="A185" s="15" t="n">
        <v>182</v>
      </c>
      <c r="B185" s="0">
        <f>B184+C185</f>
        <v>66</v>
      </c>
      <c r="C185" s="12">
        <f>OR(E185:G185)*1</f>
        <v>0</v>
      </c>
      <c r="E185" s="0" t="n">
        <v>0</v>
      </c>
      <c r="F185" s="0" t="n">
        <v>0</v>
      </c>
      <c r="G185" s="0" t="n">
        <v>0</v>
      </c>
      <c r="H185" s="13" t="b">
        <f>OR(B187&lt;&gt;B185,B190-B187&gt;=2,B192-B187&gt;=3,B195-B187&gt;=4,B197-B187&gt;=5,B200-B187&gt;=6,B202-B187&gt;=7,B205-B187&gt;=8,B207-B187&gt;=9,B210-B187&gt;=10,B213-B187&gt;=11,B215-B187&gt;=12,B218-B187&gt;=13,B220-B187&gt;=14,B223-B187&gt;=15,B225-B187&gt;=16)</f>
        <v>1</v>
      </c>
      <c r="I185" s="0" t="str">
        <f>IF(H185,"",A185)</f>
        <v/>
      </c>
    </row>
    <row r="186" spans="1:9">
      <c r="A186" s="15" t="n">
        <v>183</v>
      </c>
      <c r="B186" s="0">
        <f>B185+C186</f>
        <v>66</v>
      </c>
      <c r="C186" s="12">
        <f>OR(E186:G186)*1</f>
        <v>0</v>
      </c>
      <c r="E186" s="0" t="n">
        <v>0</v>
      </c>
      <c r="F186" s="0" t="n">
        <v>0</v>
      </c>
      <c r="G186" s="0" t="n">
        <v>0</v>
      </c>
      <c r="H186" s="13" t="b">
        <f>OR(B188&lt;&gt;B186,B191-B188&gt;=2,B193-B188&gt;=3,B196-B188&gt;=4,B198-B188&gt;=5,B201-B188&gt;=6,B203-B188&gt;=7,B206-B188&gt;=8,B208-B188&gt;=9,B211-B188&gt;=10,B214-B188&gt;=11,B216-B188&gt;=12,B219-B188&gt;=13,B221-B188&gt;=14,B224-B188&gt;=15,B226-B188&gt;=16)</f>
        <v>1</v>
      </c>
      <c r="I186" s="0" t="str">
        <f>IF(H186,"",A186)</f>
        <v/>
      </c>
    </row>
    <row r="187" spans="1:9">
      <c r="A187" s="15" t="n">
        <v>184</v>
      </c>
      <c r="B187" s="0">
        <f>B186+C187</f>
        <v>67</v>
      </c>
      <c r="C187" s="12">
        <f>OR(E187:G187)*1</f>
        <v>1</v>
      </c>
      <c r="E187" s="0" t="n">
        <v>1</v>
      </c>
      <c r="F187" s="0" t="n">
        <v>0</v>
      </c>
      <c r="G187" s="0" t="n">
        <v>0</v>
      </c>
      <c r="H187" s="13" t="b">
        <f>OR(B189&lt;&gt;B187,B192-B189&gt;=2,B194-B189&gt;=3,B197-B189&gt;=4,B199-B189&gt;=5,B202-B189&gt;=6,B204-B189&gt;=7,B207-B189&gt;=8,B209-B189&gt;=9,B212-B189&gt;=10,B215-B189&gt;=11,B217-B189&gt;=12,B220-B189&gt;=13,B222-B189&gt;=14,B225-B189&gt;=15,B227-B189&gt;=16)</f>
        <v>1</v>
      </c>
      <c r="I187" s="0" t="str">
        <f>IF(H187,"",A187)</f>
        <v/>
      </c>
    </row>
    <row r="188" spans="1:9">
      <c r="A188" s="15" t="n">
        <v>185</v>
      </c>
      <c r="B188" s="0">
        <f>B187+C188</f>
        <v>67</v>
      </c>
      <c r="C188" s="12">
        <f>OR(E188:G188)*1</f>
        <v>0</v>
      </c>
      <c r="E188" s="0" t="n">
        <v>0</v>
      </c>
      <c r="F188" s="0" t="n">
        <v>0</v>
      </c>
      <c r="G188" s="0" t="n">
        <v>0</v>
      </c>
      <c r="H188" s="13" t="b">
        <f>OR(B190&lt;&gt;B188,B193-B190&gt;=2,B195-B190&gt;=3,B198-B190&gt;=4,B200-B190&gt;=5,B203-B190&gt;=6,B205-B190&gt;=7,B208-B190&gt;=8,B210-B190&gt;=9,B213-B190&gt;=10,B216-B190&gt;=11,B218-B190&gt;=12,B221-B190&gt;=13,B223-B190&gt;=14,B226-B190&gt;=15,B228-B190&gt;=16)</f>
        <v>1</v>
      </c>
      <c r="I188" s="0" t="str">
        <f>IF(H188,"",A188)</f>
        <v/>
      </c>
    </row>
    <row r="189" spans="1:9">
      <c r="A189" s="15" t="n">
        <v>186</v>
      </c>
      <c r="B189" s="0">
        <f>B188+C189</f>
        <v>67</v>
      </c>
      <c r="C189" s="12">
        <f>OR(E189:G189)*1</f>
        <v>0</v>
      </c>
      <c r="E189" s="0" t="n">
        <v>0</v>
      </c>
      <c r="F189" s="0" t="n">
        <v>0</v>
      </c>
      <c r="G189" s="0" t="n">
        <v>0</v>
      </c>
      <c r="H189" s="13" t="b">
        <f>OR(B191&lt;&gt;B189,B194-B191&gt;=2,B196-B191&gt;=3,B199-B191&gt;=4,B201-B191&gt;=5,B204-B191&gt;=6,B206-B191&gt;=7,B209-B191&gt;=8,B211-B191&gt;=9,B214-B191&gt;=10,B217-B191&gt;=11,B219-B191&gt;=12,B222-B191&gt;=13,B224-B191&gt;=14,B227-B191&gt;=15,B229-B191&gt;=16)</f>
        <v>1</v>
      </c>
      <c r="I189" s="0" t="str">
        <f>IF(H189,"",A189)</f>
        <v/>
      </c>
    </row>
    <row r="190" spans="1:9">
      <c r="A190" s="15" t="n">
        <v>187</v>
      </c>
      <c r="B190" s="0">
        <f>B189+C190</f>
        <v>67</v>
      </c>
      <c r="C190" s="12">
        <f>OR(E190:G190)*1</f>
        <v>0</v>
      </c>
      <c r="E190" s="0" t="n">
        <v>0</v>
      </c>
      <c r="F190" s="0" t="n">
        <v>0</v>
      </c>
      <c r="G190" s="0" t="n">
        <v>0</v>
      </c>
      <c r="H190" s="13" t="b">
        <f>OR(B192&lt;&gt;B190,B195-B192&gt;=2,B197-B192&gt;=3,B200-B192&gt;=4,B202-B192&gt;=5,B205-B192&gt;=6,B207-B192&gt;=7,B210-B192&gt;=8,B212-B192&gt;=9,B215-B192&gt;=10,B218-B192&gt;=11,B220-B192&gt;=12,B223-B192&gt;=13,B225-B192&gt;=14,B228-B192&gt;=15,B230-B192&gt;=16)</f>
        <v>1</v>
      </c>
      <c r="I190" s="0" t="str">
        <f>IF(H190,"",A190)</f>
        <v/>
      </c>
    </row>
    <row r="191" spans="1:9">
      <c r="A191" s="15" t="n">
        <v>188</v>
      </c>
      <c r="B191" s="0">
        <f>B190+C191</f>
        <v>68</v>
      </c>
      <c r="C191" s="12">
        <f>OR(E191:G191)*1</f>
        <v>1</v>
      </c>
      <c r="E191" s="0" t="n">
        <v>1</v>
      </c>
      <c r="F191" s="0" t="n">
        <v>0</v>
      </c>
      <c r="G191" s="0" t="n">
        <v>0</v>
      </c>
      <c r="H191" s="13" t="b">
        <f>OR(B193&lt;&gt;B191,B196-B193&gt;=2,B198-B193&gt;=3,B201-B193&gt;=4,B203-B193&gt;=5,B206-B193&gt;=6,B208-B193&gt;=7,B211-B193&gt;=8,B213-B193&gt;=9,B216-B193&gt;=10,B219-B193&gt;=11,B221-B193&gt;=12,B224-B193&gt;=13,B226-B193&gt;=14,B229-B193&gt;=15,B231-B193&gt;=16)</f>
        <v>1</v>
      </c>
      <c r="I191" s="0" t="str">
        <f>IF(H191,"",A191)</f>
        <v/>
      </c>
    </row>
    <row r="192" spans="1:9">
      <c r="A192" s="15" t="n">
        <v>189</v>
      </c>
      <c r="B192" s="0">
        <f>B191+C192</f>
        <v>69</v>
      </c>
      <c r="C192" s="12">
        <f>OR(E192:G192)*1</f>
        <v>1</v>
      </c>
      <c r="E192" s="0" t="n">
        <v>0</v>
      </c>
      <c r="F192" s="0" t="n">
        <v>1</v>
      </c>
      <c r="G192" s="0" t="n">
        <v>0</v>
      </c>
      <c r="H192" s="13" t="b">
        <f>OR(B194&lt;&gt;B192,B197-B194&gt;=2,B199-B194&gt;=3,B202-B194&gt;=4,B204-B194&gt;=5,B207-B194&gt;=6,B209-B194&gt;=7,B212-B194&gt;=8,B214-B194&gt;=9,B217-B194&gt;=10,B220-B194&gt;=11,B222-B194&gt;=12,B225-B194&gt;=13,B227-B194&gt;=14,B230-B194&gt;=15,B232-B194&gt;=16)</f>
        <v>0</v>
      </c>
      <c r="I192" s="0">
        <f>IF(H192,"",A192)</f>
        <v>189</v>
      </c>
    </row>
    <row r="193" spans="1:9">
      <c r="A193" s="15" t="n">
        <v>190</v>
      </c>
      <c r="B193" s="0">
        <f>B192+C193</f>
        <v>69</v>
      </c>
      <c r="C193" s="12">
        <f>OR(E193:G193)*1</f>
        <v>0</v>
      </c>
      <c r="E193" s="0" t="n">
        <v>0</v>
      </c>
      <c r="F193" s="0" t="n">
        <v>0</v>
      </c>
      <c r="G193" s="0" t="n">
        <v>0</v>
      </c>
      <c r="H193" s="13" t="b">
        <f>OR(B195&lt;&gt;B193,B198-B195&gt;=2,B200-B195&gt;=3,B203-B195&gt;=4,B205-B195&gt;=5,B208-B195&gt;=6,B210-B195&gt;=7,B213-B195&gt;=8,B215-B195&gt;=9,B218-B195&gt;=10,B221-B195&gt;=11,B223-B195&gt;=12,B226-B195&gt;=13,B228-B195&gt;=14,B231-B195&gt;=15,B233-B195&gt;=16)</f>
        <v>1</v>
      </c>
      <c r="I193" s="0" t="str">
        <f>IF(H193,"",A193)</f>
        <v/>
      </c>
    </row>
    <row r="194" spans="1:9">
      <c r="A194" s="15" t="n">
        <v>191</v>
      </c>
      <c r="B194" s="0">
        <f>B193+C194</f>
        <v>69</v>
      </c>
      <c r="C194" s="12">
        <f>OR(E194:G194)*1</f>
        <v>0</v>
      </c>
      <c r="E194" s="0" t="n">
        <v>0</v>
      </c>
      <c r="F194" s="0" t="n">
        <v>0</v>
      </c>
      <c r="G194" s="0" t="n">
        <v>0</v>
      </c>
      <c r="H194" s="13" t="b">
        <f>OR(B196&lt;&gt;B194,B199-B196&gt;=2,B201-B196&gt;=3,B204-B196&gt;=4,B206-B196&gt;=5,B209-B196&gt;=6,B211-B196&gt;=7,B214-B196&gt;=8,B216-B196&gt;=9,B219-B196&gt;=10,B222-B196&gt;=11,B224-B196&gt;=12,B227-B196&gt;=13,B229-B196&gt;=14,B232-B196&gt;=15,B234-B196&gt;=16)</f>
        <v>1</v>
      </c>
      <c r="I194" s="0" t="str">
        <f>IF(H194,"",A194)</f>
        <v/>
      </c>
    </row>
    <row r="195" spans="1:9">
      <c r="A195" s="15" t="n">
        <v>192</v>
      </c>
      <c r="B195" s="0">
        <f>B194+C195</f>
        <v>70</v>
      </c>
      <c r="C195" s="12">
        <f>OR(E195:G195)*1</f>
        <v>1</v>
      </c>
      <c r="E195" s="0" t="n">
        <v>1</v>
      </c>
      <c r="F195" s="0" t="n">
        <v>0</v>
      </c>
      <c r="G195" s="0" t="n">
        <v>0</v>
      </c>
      <c r="H195" s="13" t="b">
        <f>OR(B197&lt;&gt;B195,B200-B197&gt;=2,B202-B197&gt;=3,B205-B197&gt;=4,B207-B197&gt;=5,B210-B197&gt;=6,B212-B197&gt;=7,B215-B197&gt;=8,B217-B197&gt;=9,B220-B197&gt;=10,B223-B197&gt;=11,B225-B197&gt;=12,B228-B197&gt;=13,B230-B197&gt;=14,B233-B197&gt;=15,B235-B197&gt;=16)</f>
        <v>0</v>
      </c>
      <c r="I195" s="0">
        <f>IF(H195,"",A195)</f>
        <v>192</v>
      </c>
    </row>
    <row r="196" spans="1:9">
      <c r="A196" s="15" t="n">
        <v>193</v>
      </c>
      <c r="B196" s="0">
        <f>B195+C196</f>
        <v>70</v>
      </c>
      <c r="C196" s="12">
        <f>OR(E196:G196)*1</f>
        <v>0</v>
      </c>
      <c r="E196" s="0" t="n">
        <v>0</v>
      </c>
      <c r="F196" s="0" t="n">
        <v>0</v>
      </c>
      <c r="G196" s="0" t="n">
        <v>0</v>
      </c>
      <c r="H196" s="13" t="b">
        <f>OR(B198&lt;&gt;B196,B201-B198&gt;=2,B203-B198&gt;=3,B206-B198&gt;=4,B208-B198&gt;=5,B211-B198&gt;=6,B213-B198&gt;=7,B216-B198&gt;=8,B218-B198&gt;=9,B221-B198&gt;=10,B224-B198&gt;=11,B226-B198&gt;=12,B229-B198&gt;=13,B231-B198&gt;=14,B234-B198&gt;=15,B236-B198&gt;=16)</f>
        <v>1</v>
      </c>
      <c r="I196" s="0" t="str">
        <f>IF(H196,"",A196)</f>
        <v/>
      </c>
    </row>
    <row r="197" spans="1:9">
      <c r="A197" s="15" t="n">
        <v>194</v>
      </c>
      <c r="B197" s="0">
        <f>B196+C197</f>
        <v>70</v>
      </c>
      <c r="C197" s="12">
        <f>OR(E197:G197)*1</f>
        <v>0</v>
      </c>
      <c r="E197" s="0" t="n">
        <v>0</v>
      </c>
      <c r="F197" s="0" t="n">
        <v>0</v>
      </c>
      <c r="G197" s="0" t="n">
        <v>0</v>
      </c>
      <c r="H197" s="13" t="b">
        <f>OR(B199&lt;&gt;B197,B202-B199&gt;=2,B204-B199&gt;=3,B207-B199&gt;=4,B209-B199&gt;=5,B212-B199&gt;=6,B214-B199&gt;=7,B217-B199&gt;=8,B219-B199&gt;=9,B222-B199&gt;=10,B225-B199&gt;=11,B227-B199&gt;=12,B230-B199&gt;=13,B232-B199&gt;=14,B235-B199&gt;=15,B237-B199&gt;=16)</f>
        <v>1</v>
      </c>
      <c r="I197" s="0" t="str">
        <f>IF(H197,"",A197)</f>
        <v/>
      </c>
    </row>
    <row r="198" spans="1:9">
      <c r="A198" s="15" t="n">
        <v>195</v>
      </c>
      <c r="B198" s="0">
        <f>B197+C198</f>
        <v>70</v>
      </c>
      <c r="C198" s="12">
        <f>OR(E198:G198)*1</f>
        <v>0</v>
      </c>
      <c r="E198" s="0" t="n">
        <v>0</v>
      </c>
      <c r="F198" s="0" t="n">
        <v>0</v>
      </c>
      <c r="G198" s="0" t="n">
        <v>0</v>
      </c>
      <c r="H198" s="13" t="b">
        <f>OR(B200&lt;&gt;B198,B203-B200&gt;=2,B205-B200&gt;=3,B208-B200&gt;=4,B210-B200&gt;=5,B213-B200&gt;=6,B215-B200&gt;=7,B218-B200&gt;=8,B220-B200&gt;=9,B223-B200&gt;=10,B226-B200&gt;=11,B228-B200&gt;=12,B231-B200&gt;=13,B233-B200&gt;=14,B236-B200&gt;=15,B238-B200&gt;=16)</f>
        <v>1</v>
      </c>
      <c r="I198" s="0" t="str">
        <f>IF(H198,"",A198)</f>
        <v/>
      </c>
    </row>
    <row r="199" spans="1:9">
      <c r="A199" s="15" t="n">
        <v>196</v>
      </c>
      <c r="B199" s="0">
        <f>B198+C199</f>
        <v>71</v>
      </c>
      <c r="C199" s="12">
        <f>OR(E199:G199)*1</f>
        <v>1</v>
      </c>
      <c r="E199" s="0" t="n">
        <v>1</v>
      </c>
      <c r="F199" s="0" t="n">
        <v>0</v>
      </c>
      <c r="G199" s="0" t="n">
        <v>0</v>
      </c>
      <c r="H199" s="13" t="b">
        <f>OR(B201&lt;&gt;B199,B204-B201&gt;=2,B206-B201&gt;=3,B209-B201&gt;=4,B211-B201&gt;=5,B214-B201&gt;=6,B216-B201&gt;=7,B219-B201&gt;=8,B221-B201&gt;=9,B224-B201&gt;=10,B227-B201&gt;=11,B229-B201&gt;=12,B232-B201&gt;=13,B234-B201&gt;=14,B237-B201&gt;=15,B239-B201&gt;=16)</f>
        <v>1</v>
      </c>
      <c r="I199" s="0" t="str">
        <f>IF(H199,"",A199)</f>
        <v/>
      </c>
    </row>
    <row r="200" spans="1:9">
      <c r="A200" s="15" t="n">
        <v>197</v>
      </c>
      <c r="B200" s="0">
        <f>B199+C200</f>
        <v>71</v>
      </c>
      <c r="C200" s="12">
        <f>OR(E200:G200)*1</f>
        <v>0</v>
      </c>
      <c r="E200" s="0" t="n">
        <v>0</v>
      </c>
      <c r="F200" s="0" t="n">
        <v>0</v>
      </c>
      <c r="G200" s="0" t="n">
        <v>0</v>
      </c>
      <c r="H200" s="13" t="b">
        <f>OR(B202&lt;&gt;B200,B205-B202&gt;=2,B207-B202&gt;=3,B210-B202&gt;=4,B212-B202&gt;=5,B215-B202&gt;=6,B217-B202&gt;=7,B220-B202&gt;=8,B222-B202&gt;=9,B225-B202&gt;=10,B228-B202&gt;=11,B230-B202&gt;=12,B233-B202&gt;=13,B235-B202&gt;=14,B238-B202&gt;=15,B240-B202&gt;=16)</f>
        <v>1</v>
      </c>
      <c r="I200" s="0" t="str">
        <f>IF(H200,"",A200)</f>
        <v/>
      </c>
    </row>
    <row r="201" spans="1:9">
      <c r="A201" s="15" t="n">
        <v>198</v>
      </c>
      <c r="B201" s="0">
        <f>B200+C201</f>
        <v>72</v>
      </c>
      <c r="C201" s="12">
        <f>OR(E201:G201)*1</f>
        <v>1</v>
      </c>
      <c r="E201" s="0" t="n">
        <v>0</v>
      </c>
      <c r="F201" s="0" t="n">
        <v>1</v>
      </c>
      <c r="G201" s="0" t="n">
        <v>0</v>
      </c>
      <c r="H201" s="13" t="b">
        <f>OR(B203&lt;&gt;B201,B206-B203&gt;=2,B208-B203&gt;=3,B211-B203&gt;=4,B213-B203&gt;=5,B216-B203&gt;=6,B218-B203&gt;=7,B221-B203&gt;=8,B223-B203&gt;=9,B226-B203&gt;=10,B229-B203&gt;=11,B231-B203&gt;=12,B234-B203&gt;=13,B236-B203&gt;=14,B239-B203&gt;=15,B241-B203&gt;=16)</f>
        <v>1</v>
      </c>
      <c r="I201" s="0" t="str">
        <f>IF(H201,"",A201)</f>
        <v/>
      </c>
    </row>
    <row r="202" spans="1:9">
      <c r="A202" s="15" t="n">
        <v>199</v>
      </c>
      <c r="B202" s="0">
        <f>B201+C202</f>
        <v>72</v>
      </c>
      <c r="C202" s="12">
        <f>OR(E202:G202)*1</f>
        <v>0</v>
      </c>
      <c r="E202" s="0" t="n">
        <v>0</v>
      </c>
      <c r="F202" s="0" t="n">
        <v>0</v>
      </c>
      <c r="G202" s="0" t="n">
        <v>0</v>
      </c>
      <c r="H202" s="13" t="b">
        <f>OR(B204&lt;&gt;B202,B207-B204&gt;=2,B209-B204&gt;=3,B212-B204&gt;=4,B214-B204&gt;=5,B217-B204&gt;=6,B219-B204&gt;=7,B222-B204&gt;=8,B224-B204&gt;=9,B227-B204&gt;=10,B230-B204&gt;=11,B232-B204&gt;=12,B235-B204&gt;=13,B237-B204&gt;=14,B240-B204&gt;=15,B242-B204&gt;=16)</f>
        <v>1</v>
      </c>
      <c r="I202" s="0" t="str">
        <f>IF(H202,"",A202)</f>
        <v/>
      </c>
    </row>
    <row r="203" spans="1:9">
      <c r="A203" s="15" t="n">
        <v>200</v>
      </c>
      <c r="B203" s="0">
        <f>B202+C203</f>
        <v>73</v>
      </c>
      <c r="C203" s="12">
        <f>OR(E203:G203)*1</f>
        <v>1</v>
      </c>
      <c r="E203" s="0" t="n">
        <v>1</v>
      </c>
      <c r="F203" s="0" t="n">
        <v>0</v>
      </c>
      <c r="G203" s="0" t="n">
        <v>1</v>
      </c>
      <c r="H203" s="13" t="b">
        <f>OR(B205&lt;&gt;B203,B208-B205&gt;=2,B210-B205&gt;=3,B213-B205&gt;=4,B215-B205&gt;=5,B218-B205&gt;=6,B220-B205&gt;=7,B223-B205&gt;=8,B225-B205&gt;=9,B228-B205&gt;=10,B231-B205&gt;=11,B233-B205&gt;=12,B236-B205&gt;=13,B238-B205&gt;=14,B241-B205&gt;=15,B243-B205&gt;=16)</f>
        <v>0</v>
      </c>
      <c r="I203" s="0">
        <f>IF(H203,"",A203)</f>
        <v>200</v>
      </c>
    </row>
    <row r="204" spans="1:9">
      <c r="A204" s="15" t="n">
        <v>201</v>
      </c>
      <c r="B204" s="0">
        <f>B203+C204</f>
        <v>73</v>
      </c>
      <c r="C204" s="12">
        <f>OR(E204:G204)*1</f>
        <v>0</v>
      </c>
      <c r="E204" s="0" t="n">
        <v>0</v>
      </c>
      <c r="F204" s="0" t="n">
        <v>0</v>
      </c>
      <c r="G204" s="0" t="n">
        <v>0</v>
      </c>
      <c r="H204" s="13" t="b">
        <f>OR(B206&lt;&gt;B204,B209-B206&gt;=2,B211-B206&gt;=3,B214-B206&gt;=4,B216-B206&gt;=5,B219-B206&gt;=6,B221-B206&gt;=7,B224-B206&gt;=8,B226-B206&gt;=9,B229-B206&gt;=10,B232-B206&gt;=11,B234-B206&gt;=12,B237-B206&gt;=13,B239-B206&gt;=14,B242-B206&gt;=15,B244-B206&gt;=16)</f>
        <v>1</v>
      </c>
      <c r="I204" s="0" t="str">
        <f>IF(H204,"",A204)</f>
        <v/>
      </c>
    </row>
    <row r="205" spans="1:9">
      <c r="A205" s="15" t="n">
        <v>202</v>
      </c>
      <c r="B205" s="0">
        <f>B204+C205</f>
        <v>73</v>
      </c>
      <c r="C205" s="12">
        <f>OR(E205:G205)*1</f>
        <v>0</v>
      </c>
      <c r="E205" s="0" t="n">
        <v>0</v>
      </c>
      <c r="F205" s="0" t="n">
        <v>0</v>
      </c>
      <c r="G205" s="0" t="n">
        <v>0</v>
      </c>
      <c r="H205" s="13" t="b">
        <f>OR(B207&lt;&gt;B205,B210-B207&gt;=2,B212-B207&gt;=3,B215-B207&gt;=4,B217-B207&gt;=5,B220-B207&gt;=6,B222-B207&gt;=7,B225-B207&gt;=8,B227-B207&gt;=9,B230-B207&gt;=10,B233-B207&gt;=11,B235-B207&gt;=12,B238-B207&gt;=13,B240-B207&gt;=14,B243-B207&gt;=15,B245-B207&gt;=16)</f>
        <v>1</v>
      </c>
      <c r="I205" s="0" t="str">
        <f>IF(H205,"",A205)</f>
        <v/>
      </c>
    </row>
    <row r="206" spans="1:9">
      <c r="A206" s="15" t="n">
        <v>203</v>
      </c>
      <c r="B206" s="0">
        <f>B205+C206</f>
        <v>73</v>
      </c>
      <c r="C206" s="12">
        <f>OR(E206:G206)*1</f>
        <v>0</v>
      </c>
      <c r="E206" s="0" t="n">
        <v>0</v>
      </c>
      <c r="F206" s="0" t="n">
        <v>0</v>
      </c>
      <c r="G206" s="0" t="n">
        <v>0</v>
      </c>
      <c r="H206" s="13" t="b">
        <f>OR(B208&lt;&gt;B206,B211-B208&gt;=2,B213-B208&gt;=3,B216-B208&gt;=4,B218-B208&gt;=5,B221-B208&gt;=6,B223-B208&gt;=7,B226-B208&gt;=8,B228-B208&gt;=9,B231-B208&gt;=10,B234-B208&gt;=11,B236-B208&gt;=12,B239-B208&gt;=13,B241-B208&gt;=14,B244-B208&gt;=15,B246-B208&gt;=16)</f>
        <v>1</v>
      </c>
      <c r="I206" s="0" t="str">
        <f>IF(H206,"",A206)</f>
        <v/>
      </c>
    </row>
    <row r="207" spans="1:9">
      <c r="A207" s="15" t="n">
        <v>204</v>
      </c>
      <c r="B207" s="0">
        <f>B206+C207</f>
        <v>74</v>
      </c>
      <c r="C207" s="12">
        <f>OR(E207:G207)*1</f>
        <v>1</v>
      </c>
      <c r="E207" s="0" t="n">
        <v>1</v>
      </c>
      <c r="F207" s="0" t="n">
        <v>0</v>
      </c>
      <c r="G207" s="0" t="n">
        <v>0</v>
      </c>
      <c r="H207" s="13" t="b">
        <f>OR(B209&lt;&gt;B207,B212-B209&gt;=2,B214-B209&gt;=3,B217-B209&gt;=4,B219-B209&gt;=5,B222-B209&gt;=6,B224-B209&gt;=7,B227-B209&gt;=8,B229-B209&gt;=9,B232-B209&gt;=10,B235-B209&gt;=11,B237-B209&gt;=12,B240-B209&gt;=13,B242-B209&gt;=14,B245-B209&gt;=15,B247-B209&gt;=16)</f>
        <v>1</v>
      </c>
      <c r="I207" s="0" t="str">
        <f>IF(H207,"",A207)</f>
        <v/>
      </c>
    </row>
    <row r="208" spans="1:9">
      <c r="A208" s="15" t="n">
        <v>205</v>
      </c>
      <c r="B208" s="0">
        <f>B207+C208</f>
        <v>74</v>
      </c>
      <c r="C208" s="12">
        <f>OR(E208:G208)*1</f>
        <v>0</v>
      </c>
      <c r="E208" s="0" t="n">
        <v>0</v>
      </c>
      <c r="F208" s="0" t="n">
        <v>0</v>
      </c>
      <c r="G208" s="0" t="n">
        <v>0</v>
      </c>
      <c r="H208" s="13" t="b">
        <f>OR(B210&lt;&gt;B208,B213-B210&gt;=2,B215-B210&gt;=3,B218-B210&gt;=4,B220-B210&gt;=5,B223-B210&gt;=6,B225-B210&gt;=7,B228-B210&gt;=8,B230-B210&gt;=9,B233-B210&gt;=10,B236-B210&gt;=11,B238-B210&gt;=12,B241-B210&gt;=13,B243-B210&gt;=14,B246-B210&gt;=15,B248-B210&gt;=16)</f>
        <v>1</v>
      </c>
      <c r="I208" s="0" t="str">
        <f>IF(H208,"",A208)</f>
        <v/>
      </c>
    </row>
    <row r="209" spans="1:9">
      <c r="A209" s="15" t="n">
        <v>206</v>
      </c>
      <c r="B209" s="0">
        <f>B208+C209</f>
        <v>74</v>
      </c>
      <c r="C209" s="12">
        <f>OR(E209:G209)*1</f>
        <v>0</v>
      </c>
      <c r="E209" s="0" t="n">
        <v>0</v>
      </c>
      <c r="F209" s="0" t="n">
        <v>0</v>
      </c>
      <c r="G209" s="0" t="n">
        <v>0</v>
      </c>
      <c r="H209" s="13" t="b">
        <f>OR(B211&lt;&gt;B209,B214-B211&gt;=2,B216-B211&gt;=3,B219-B211&gt;=4,B221-B211&gt;=5,B224-B211&gt;=6,B226-B211&gt;=7,B229-B211&gt;=8,B231-B211&gt;=9,B234-B211&gt;=10,B237-B211&gt;=11,B239-B211&gt;=12,B242-B211&gt;=13,B244-B211&gt;=14,B247-B211&gt;=15,B249-B211&gt;=16)</f>
        <v>1</v>
      </c>
      <c r="I209" s="0" t="str">
        <f>IF(H209,"",A209)</f>
        <v/>
      </c>
    </row>
    <row r="210" spans="1:9">
      <c r="A210" s="15" t="n">
        <v>207</v>
      </c>
      <c r="B210" s="0">
        <f>B209+C210</f>
        <v>75</v>
      </c>
      <c r="C210" s="12">
        <f>OR(E210:G210)*1</f>
        <v>1</v>
      </c>
      <c r="E210" s="0" t="n">
        <v>0</v>
      </c>
      <c r="F210" s="0" t="n">
        <v>1</v>
      </c>
      <c r="G210" s="0" t="n">
        <v>0</v>
      </c>
      <c r="H210" s="13" t="b">
        <f>OR(B212&lt;&gt;B210,B215-B212&gt;=2,B217-B212&gt;=3,B220-B212&gt;=4,B222-B212&gt;=5,B225-B212&gt;=6,B227-B212&gt;=7,B230-B212&gt;=8,B232-B212&gt;=9,B235-B212&gt;=10,B238-B212&gt;=11,B240-B212&gt;=12,B243-B212&gt;=13,B245-B212&gt;=14,B248-B212&gt;=15,B250-B212&gt;=16)</f>
        <v>1</v>
      </c>
      <c r="I210" s="0" t="str">
        <f>IF(H210,"",A210)</f>
        <v/>
      </c>
    </row>
    <row r="211" spans="1:9">
      <c r="A211" s="15" t="n">
        <v>208</v>
      </c>
      <c r="B211" s="0">
        <f>B210+C211</f>
        <v>76</v>
      </c>
      <c r="C211" s="12">
        <f>OR(E211:G211)*1</f>
        <v>1</v>
      </c>
      <c r="E211" s="0" t="n">
        <v>1</v>
      </c>
      <c r="F211" s="0" t="n">
        <v>0</v>
      </c>
      <c r="G211" s="0" t="n">
        <v>0</v>
      </c>
      <c r="H211" s="13" t="b">
        <f>OR(B213&lt;&gt;B211,B216-B213&gt;=2,B218-B213&gt;=3,B221-B213&gt;=4,B223-B213&gt;=5,B226-B213&gt;=6,B228-B213&gt;=7,B231-B213&gt;=8,B233-B213&gt;=9,B236-B213&gt;=10,B239-B213&gt;=11,B241-B213&gt;=12,B244-B213&gt;=13,B246-B213&gt;=14,B249-B213&gt;=15,B251-B213&gt;=16)</f>
        <v>0</v>
      </c>
      <c r="I211" s="0">
        <f>IF(H211,"",A211)</f>
        <v>208</v>
      </c>
    </row>
    <row r="212" spans="1:9">
      <c r="A212" s="15" t="n">
        <v>209</v>
      </c>
      <c r="B212" s="0">
        <f>B211+C212</f>
        <v>76</v>
      </c>
      <c r="C212" s="12">
        <f>OR(E212:G212)*1</f>
        <v>0</v>
      </c>
      <c r="E212" s="0" t="n">
        <v>0</v>
      </c>
      <c r="F212" s="0" t="n">
        <v>0</v>
      </c>
      <c r="G212" s="0" t="n">
        <v>0</v>
      </c>
      <c r="H212" s="13" t="b">
        <f>OR(B214&lt;&gt;B212,B217-B214&gt;=2,B219-B214&gt;=3,B222-B214&gt;=4,B224-B214&gt;=5,B227-B214&gt;=6,B229-B214&gt;=7,B232-B214&gt;=8,B234-B214&gt;=9,B237-B214&gt;=10,B240-B214&gt;=11,B242-B214&gt;=12,B245-B214&gt;=13,B247-B214&gt;=14,B250-B214&gt;=15,B252-B214&gt;=16)</f>
        <v>0</v>
      </c>
      <c r="I212" s="0">
        <f>IF(H212,"",A212)</f>
        <v>209</v>
      </c>
    </row>
    <row r="213" spans="1:9">
      <c r="A213" s="15" t="n">
        <v>210</v>
      </c>
      <c r="B213" s="0">
        <f>B212+C213</f>
        <v>76</v>
      </c>
      <c r="C213" s="12">
        <f>OR(E213:G213)*1</f>
        <v>0</v>
      </c>
      <c r="E213" s="0" t="n">
        <v>0</v>
      </c>
      <c r="F213" s="0" t="n">
        <v>0</v>
      </c>
      <c r="G213" s="0" t="n">
        <v>0</v>
      </c>
      <c r="H213" s="13" t="b">
        <f>OR(B215&lt;&gt;B213,B218-B215&gt;=2,B220-B215&gt;=3,B223-B215&gt;=4,B225-B215&gt;=5,B228-B215&gt;=6,B230-B215&gt;=7,B233-B215&gt;=8,B235-B215&gt;=9,B238-B215&gt;=10,B241-B215&gt;=11,B243-B215&gt;=12,B246-B215&gt;=13,B248-B215&gt;=14,B251-B215&gt;=15,B253-B215&gt;=16)</f>
        <v>1</v>
      </c>
      <c r="I213" s="0" t="str">
        <f>IF(H213,"",A213)</f>
        <v/>
      </c>
    </row>
    <row r="214" spans="1:9">
      <c r="A214" s="15" t="n">
        <v>211</v>
      </c>
      <c r="B214" s="0">
        <f>B213+C214</f>
        <v>76</v>
      </c>
      <c r="C214" s="12">
        <f>OR(E214:G214)*1</f>
        <v>0</v>
      </c>
      <c r="E214" s="0" t="n">
        <v>0</v>
      </c>
      <c r="F214" s="0" t="n">
        <v>0</v>
      </c>
      <c r="G214" s="0" t="n">
        <v>0</v>
      </c>
      <c r="H214" s="13" t="b">
        <f>OR(B216&lt;&gt;B214,B219-B216&gt;=2,B221-B216&gt;=3,B224-B216&gt;=4,B226-B216&gt;=5,B229-B216&gt;=6,B231-B216&gt;=7,B234-B216&gt;=8,B236-B216&gt;=9,B239-B216&gt;=10,B242-B216&gt;=11,B244-B216&gt;=12,B247-B216&gt;=13,B249-B216&gt;=14,B252-B216&gt;=15,B254-B216&gt;=16)</f>
        <v>1</v>
      </c>
      <c r="I214" s="0" t="str">
        <f>IF(H214,"",A214)</f>
        <v/>
      </c>
    </row>
    <row r="215" spans="1:9">
      <c r="A215" s="15" t="n">
        <v>212</v>
      </c>
      <c r="B215" s="0">
        <f>B214+C215</f>
        <v>77</v>
      </c>
      <c r="C215" s="12">
        <f>OR(E215:G215)*1</f>
        <v>1</v>
      </c>
      <c r="E215" s="0" t="n">
        <v>1</v>
      </c>
      <c r="F215" s="0" t="n">
        <v>0</v>
      </c>
      <c r="G215" s="0" t="n">
        <v>0</v>
      </c>
      <c r="H215" s="13" t="b">
        <f>OR(B217&lt;&gt;B215,B220-B217&gt;=2,B222-B217&gt;=3,B225-B217&gt;=4,B227-B217&gt;=5,B230-B217&gt;=6,B232-B217&gt;=7,B235-B217&gt;=8,B237-B217&gt;=9,B240-B217&gt;=10,B243-B217&gt;=11,B245-B217&gt;=12,B248-B217&gt;=13,B250-B217&gt;=14,B253-B217&gt;=15,B255-B217&gt;=16)</f>
        <v>0</v>
      </c>
      <c r="I215" s="0">
        <f>IF(H215,"",A215)</f>
        <v>212</v>
      </c>
    </row>
    <row r="216" spans="1:9">
      <c r="A216" s="15" t="n">
        <v>213</v>
      </c>
      <c r="B216" s="0">
        <f>B215+C216</f>
        <v>77</v>
      </c>
      <c r="C216" s="12">
        <f>OR(E216:G216)*1</f>
        <v>0</v>
      </c>
      <c r="E216" s="0" t="n">
        <v>0</v>
      </c>
      <c r="F216" s="0" t="n">
        <v>0</v>
      </c>
      <c r="G216" s="0" t="n">
        <v>0</v>
      </c>
      <c r="H216" s="13" t="b">
        <f>OR(B218&lt;&gt;B216,B221-B218&gt;=2,B223-B218&gt;=3,B226-B218&gt;=4,B228-B218&gt;=5,B231-B218&gt;=6,B233-B218&gt;=7,B236-B218&gt;=8,B238-B218&gt;=9,B241-B218&gt;=10,B244-B218&gt;=11,B246-B218&gt;=12,B249-B218&gt;=13,B251-B218&gt;=14,B254-B218&gt;=15,B256-B218&gt;=16)</f>
        <v>0</v>
      </c>
      <c r="I216" s="0">
        <f>IF(H216,"",A216)</f>
        <v>213</v>
      </c>
    </row>
    <row r="217" spans="1:9">
      <c r="A217" s="15" t="n">
        <v>214</v>
      </c>
      <c r="B217" s="0">
        <f>B216+C217</f>
        <v>77</v>
      </c>
      <c r="C217" s="12">
        <f>OR(E217:G217)*1</f>
        <v>0</v>
      </c>
      <c r="E217" s="0" t="n">
        <v>0</v>
      </c>
      <c r="F217" s="0" t="n">
        <v>0</v>
      </c>
      <c r="G217" s="0" t="n">
        <v>0</v>
      </c>
      <c r="H217" s="13" t="b">
        <f>OR(B219&lt;&gt;B217,B222-B219&gt;=2,B224-B219&gt;=3,B227-B219&gt;=4,B229-B219&gt;=5,B232-B219&gt;=6,B234-B219&gt;=7,B237-B219&gt;=8,B239-B219&gt;=9,B242-B219&gt;=10,B245-B219&gt;=11,B247-B219&gt;=12,B250-B219&gt;=13,B252-B219&gt;=14,B255-B219&gt;=15,B257-B219&gt;=16)</f>
        <v>1</v>
      </c>
      <c r="I217" s="0" t="str">
        <f>IF(H217,"",A217)</f>
        <v/>
      </c>
    </row>
    <row r="218" spans="1:9">
      <c r="A218" s="15" t="n">
        <v>215</v>
      </c>
      <c r="B218" s="0">
        <f>B217+C218</f>
        <v>77</v>
      </c>
      <c r="C218" s="12">
        <f>OR(E218:G218)*1</f>
        <v>0</v>
      </c>
      <c r="E218" s="0" t="n">
        <v>0</v>
      </c>
      <c r="F218" s="0" t="n">
        <v>0</v>
      </c>
      <c r="G218" s="0" t="n">
        <v>0</v>
      </c>
      <c r="H218" s="13" t="b">
        <f>OR(B220&lt;&gt;B218,B223-B220&gt;=2,B225-B220&gt;=3,B228-B220&gt;=4,B230-B220&gt;=5,B233-B220&gt;=6,B235-B220&gt;=7,B238-B220&gt;=8,B240-B220&gt;=9,B243-B220&gt;=10,B246-B220&gt;=11,B248-B220&gt;=12,B251-B220&gt;=13,B253-B220&gt;=14,B256-B220&gt;=15,B258-B220&gt;=16)</f>
        <v>1</v>
      </c>
      <c r="I218" s="0" t="str">
        <f>IF(H218,"",A218)</f>
        <v/>
      </c>
    </row>
    <row r="219" spans="1:9">
      <c r="A219" s="15" t="n">
        <v>216</v>
      </c>
      <c r="B219" s="0">
        <f>B218+C219</f>
        <v>78</v>
      </c>
      <c r="C219" s="12">
        <f>OR(E219:G219)*1</f>
        <v>1</v>
      </c>
      <c r="E219" s="0" t="n">
        <v>1</v>
      </c>
      <c r="F219" s="0" t="n">
        <v>1</v>
      </c>
      <c r="G219" s="0" t="n">
        <v>0</v>
      </c>
      <c r="H219" s="13" t="b">
        <f>OR(B221&lt;&gt;B219,B224-B221&gt;=2,B226-B221&gt;=3,B229-B221&gt;=4,B231-B221&gt;=5,B234-B221&gt;=6,B236-B221&gt;=7,B239-B221&gt;=8,B241-B221&gt;=9,B244-B221&gt;=10,B247-B221&gt;=11,B249-B221&gt;=12,B252-B221&gt;=13,B254-B221&gt;=14,B257-B221&gt;=15,B259-B221&gt;=16)</f>
        <v>0</v>
      </c>
      <c r="I219" s="0">
        <f>IF(H219,"",A219)</f>
        <v>216</v>
      </c>
    </row>
    <row r="220" spans="1:9">
      <c r="A220" s="15" t="n">
        <v>217</v>
      </c>
      <c r="B220" s="0">
        <f>B219+C220</f>
        <v>78</v>
      </c>
      <c r="C220" s="12">
        <f>OR(E220:G220)*1</f>
        <v>0</v>
      </c>
      <c r="E220" s="0" t="n">
        <v>0</v>
      </c>
      <c r="F220" s="0" t="n">
        <v>0</v>
      </c>
      <c r="G220" s="0" t="n">
        <v>0</v>
      </c>
      <c r="H220" s="13" t="b">
        <f>OR(B222&lt;&gt;B220,B225-B222&gt;=2,B227-B222&gt;=3,B230-B222&gt;=4,B232-B222&gt;=5,B235-B222&gt;=6,B237-B222&gt;=7,B240-B222&gt;=8,B242-B222&gt;=9,B245-B222&gt;=10,B248-B222&gt;=11,B250-B222&gt;=12,B253-B222&gt;=13,B255-B222&gt;=14,B258-B222&gt;=15,B260-B222&gt;=16)</f>
        <v>0</v>
      </c>
      <c r="I220" s="0">
        <f>IF(H220,"",A220)</f>
        <v>217</v>
      </c>
    </row>
    <row r="221" spans="1:9">
      <c r="A221" s="15" t="n">
        <v>218</v>
      </c>
      <c r="B221" s="0">
        <f>B220+C221</f>
        <v>78</v>
      </c>
      <c r="C221" s="12">
        <f>OR(E221:G221)*1</f>
        <v>0</v>
      </c>
      <c r="E221" s="0" t="n">
        <v>0</v>
      </c>
      <c r="F221" s="0" t="n">
        <v>0</v>
      </c>
      <c r="G221" s="0" t="n">
        <v>0</v>
      </c>
      <c r="H221" s="13" t="b">
        <f>OR(B223&lt;&gt;B221,B226-B223&gt;=2,B228-B223&gt;=3,B231-B223&gt;=4,B233-B223&gt;=5,B236-B223&gt;=6,B238-B223&gt;=7,B241-B223&gt;=8,B243-B223&gt;=9,B246-B223&gt;=10,B249-B223&gt;=11,B251-B223&gt;=12,B254-B223&gt;=13,B256-B223&gt;=14,B259-B223&gt;=15,B261-B223&gt;=16)</f>
        <v>1</v>
      </c>
      <c r="I221" s="0" t="str">
        <f>IF(H221,"",A221)</f>
        <v/>
      </c>
    </row>
    <row r="222" spans="1:9">
      <c r="A222" s="15" t="n">
        <v>219</v>
      </c>
      <c r="B222" s="0">
        <f>B221+C222</f>
        <v>78</v>
      </c>
      <c r="C222" s="12">
        <f>OR(E222:G222)*1</f>
        <v>0</v>
      </c>
      <c r="E222" s="0" t="n">
        <v>0</v>
      </c>
      <c r="F222" s="0" t="n">
        <v>0</v>
      </c>
      <c r="G222" s="0" t="n">
        <v>0</v>
      </c>
      <c r="H222" s="13" t="b">
        <f>OR(B224&lt;&gt;B222,B227-B224&gt;=2,B229-B224&gt;=3,B232-B224&gt;=4,B234-B224&gt;=5,B237-B224&gt;=6,B239-B224&gt;=7,B242-B224&gt;=8,B244-B224&gt;=9,B247-B224&gt;=10,B250-B224&gt;=11,B252-B224&gt;=12,B255-B224&gt;=13,B257-B224&gt;=14,B260-B224&gt;=15,B262-B224&gt;=16)</f>
        <v>1</v>
      </c>
      <c r="I222" s="0" t="str">
        <f>IF(H222,"",A222)</f>
        <v/>
      </c>
    </row>
    <row r="223" spans="1:9">
      <c r="A223" s="15" t="n">
        <v>220</v>
      </c>
      <c r="B223" s="0">
        <f>B222+C223</f>
        <v>79</v>
      </c>
      <c r="C223" s="12">
        <f>OR(E223:G223)*1</f>
        <v>1</v>
      </c>
      <c r="E223" s="0" t="n">
        <v>1</v>
      </c>
      <c r="F223" s="0" t="n">
        <v>0</v>
      </c>
      <c r="G223" s="0" t="n">
        <v>0</v>
      </c>
      <c r="H223" s="13" t="b">
        <f>OR(B225&lt;&gt;B223,B228-B225&gt;=2,B230-B225&gt;=3,B233-B225&gt;=4,B235-B225&gt;=5,B238-B225&gt;=6,B240-B225&gt;=7,B243-B225&gt;=8,B245-B225&gt;=9,B248-B225&gt;=10,B251-B225&gt;=11,B253-B225&gt;=12,B256-B225&gt;=13,B258-B225&gt;=14,B261-B225&gt;=15,B263-B225&gt;=16)</f>
        <v>1</v>
      </c>
      <c r="I223" s="0" t="str">
        <f>IF(H223,"",A223)</f>
        <v/>
      </c>
    </row>
    <row r="224" spans="1:9">
      <c r="A224" s="15" t="n">
        <v>221</v>
      </c>
      <c r="B224" s="0">
        <f>B223+C224</f>
        <v>79</v>
      </c>
      <c r="C224" s="12">
        <f>OR(E224:G224)*1</f>
        <v>0</v>
      </c>
      <c r="E224" s="0" t="n">
        <v>0</v>
      </c>
      <c r="F224" s="0" t="n">
        <v>0</v>
      </c>
      <c r="G224" s="0" t="n">
        <v>0</v>
      </c>
      <c r="H224" s="13" t="b">
        <f>OR(B226&lt;&gt;B224,B229-B226&gt;=2,B231-B226&gt;=3,B234-B226&gt;=4,B236-B226&gt;=5,B239-B226&gt;=6,B241-B226&gt;=7,B244-B226&gt;=8,B246-B226&gt;=9,B249-B226&gt;=10,B252-B226&gt;=11,B254-B226&gt;=12,B257-B226&gt;=13,B259-B226&gt;=14,B262-B226&gt;=15,B264-B226&gt;=16)</f>
        <v>1</v>
      </c>
      <c r="I224" s="0" t="str">
        <f>IF(H224,"",A224)</f>
        <v/>
      </c>
    </row>
    <row r="225" spans="1:9">
      <c r="A225" s="15" t="n">
        <v>222</v>
      </c>
      <c r="B225" s="0">
        <f>B224+C225</f>
        <v>79</v>
      </c>
      <c r="C225" s="12">
        <f>OR(E225:G225)*1</f>
        <v>0</v>
      </c>
      <c r="E225" s="0" t="n">
        <v>0</v>
      </c>
      <c r="F225" s="0" t="n">
        <v>0</v>
      </c>
      <c r="G225" s="0" t="n">
        <v>0</v>
      </c>
      <c r="H225" s="13" t="b">
        <f>OR(B227&lt;&gt;B225,B230-B227&gt;=2,B232-B227&gt;=3,B235-B227&gt;=4,B237-B227&gt;=5,B240-B227&gt;=6,B242-B227&gt;=7,B245-B227&gt;=8,B247-B227&gt;=9,B250-B227&gt;=10,B253-B227&gt;=11,B255-B227&gt;=12,B258-B227&gt;=13,B260-B227&gt;=14,B263-B227&gt;=15,B265-B227&gt;=16)</f>
        <v>1</v>
      </c>
      <c r="I225" s="0" t="str">
        <f>IF(H225,"",A225)</f>
        <v/>
      </c>
    </row>
    <row r="226" spans="1:9">
      <c r="A226" s="15" t="n">
        <v>223</v>
      </c>
      <c r="B226" s="0">
        <f>B225+C226</f>
        <v>79</v>
      </c>
      <c r="C226" s="12">
        <f>OR(E226:G226)*1</f>
        <v>0</v>
      </c>
      <c r="E226" s="0" t="n">
        <v>0</v>
      </c>
      <c r="F226" s="0" t="n">
        <v>0</v>
      </c>
      <c r="G226" s="0" t="n">
        <v>0</v>
      </c>
      <c r="H226" s="13" t="b">
        <f>OR(B228&lt;&gt;B226,B231-B228&gt;=2,B233-B228&gt;=3,B236-B228&gt;=4,B238-B228&gt;=5,B241-B228&gt;=6,B243-B228&gt;=7,B246-B228&gt;=8,B248-B228&gt;=9,B251-B228&gt;=10,B254-B228&gt;=11,B256-B228&gt;=12,B259-B228&gt;=13,B261-B228&gt;=14,B264-B228&gt;=15,B266-B228&gt;=16)</f>
        <v>1</v>
      </c>
      <c r="I226" s="0" t="str">
        <f>IF(H226,"",A226)</f>
        <v/>
      </c>
    </row>
    <row r="227" spans="1:9">
      <c r="A227" s="15" t="n">
        <v>224</v>
      </c>
      <c r="B227" s="0">
        <f>B226+C227</f>
        <v>80</v>
      </c>
      <c r="C227" s="12">
        <f>OR(E227:G227)*1</f>
        <v>1</v>
      </c>
      <c r="E227" s="0" t="n">
        <v>1</v>
      </c>
      <c r="F227" s="0" t="n">
        <v>0</v>
      </c>
      <c r="G227" s="0" t="n">
        <v>0</v>
      </c>
      <c r="H227" s="13" t="b">
        <f>OR(B229&lt;&gt;B227,B232-B229&gt;=2,B234-B229&gt;=3,B237-B229&gt;=4,B239-B229&gt;=5,B242-B229&gt;=6,B244-B229&gt;=7,B247-B229&gt;=8,B249-B229&gt;=9,B252-B229&gt;=10,B255-B229&gt;=11,B257-B229&gt;=12,B260-B229&gt;=13,B262-B229&gt;=14,B265-B229&gt;=15,B267-B229&gt;=16)</f>
        <v>1</v>
      </c>
      <c r="I227" s="0" t="str">
        <f>IF(H227,"",A227)</f>
        <v/>
      </c>
    </row>
    <row r="228" spans="1:9">
      <c r="A228" s="15" t="n">
        <v>225</v>
      </c>
      <c r="B228" s="0">
        <f>B227+C228</f>
        <v>81</v>
      </c>
      <c r="C228" s="12">
        <f>OR(E228:G228)*1</f>
        <v>1</v>
      </c>
      <c r="E228" s="0" t="n">
        <v>0</v>
      </c>
      <c r="F228" s="0" t="n">
        <v>1</v>
      </c>
      <c r="G228" s="0" t="n">
        <v>1</v>
      </c>
      <c r="H228" s="13" t="b">
        <f>OR(B230&lt;&gt;B228,B233-B230&gt;=2,B235-B230&gt;=3,B238-B230&gt;=4,B240-B230&gt;=5,B243-B230&gt;=6,B245-B230&gt;=7,B248-B230&gt;=8,B250-B230&gt;=9,B253-B230&gt;=10,B256-B230&gt;=11,B258-B230&gt;=12,B261-B230&gt;=13,B263-B230&gt;=14,B266-B230&gt;=15,B268-B230&gt;=16)</f>
        <v>0</v>
      </c>
      <c r="I228" s="0">
        <f>IF(H228,"",A228)</f>
        <v>225</v>
      </c>
    </row>
    <row r="229" spans="1:9">
      <c r="A229" s="15" t="n">
        <v>226</v>
      </c>
      <c r="B229" s="0">
        <f>B228+C229</f>
        <v>81</v>
      </c>
      <c r="C229" s="12">
        <f>OR(E229:G229)*1</f>
        <v>0</v>
      </c>
      <c r="E229" s="0" t="n">
        <v>0</v>
      </c>
      <c r="F229" s="0" t="n">
        <v>0</v>
      </c>
      <c r="G229" s="0" t="n">
        <v>0</v>
      </c>
      <c r="H229" s="13" t="b">
        <f>OR(B231&lt;&gt;B229,B234-B231&gt;=2,B236-B231&gt;=3,B239-B231&gt;=4,B241-B231&gt;=5,B244-B231&gt;=6,B246-B231&gt;=7,B249-B231&gt;=8,B251-B231&gt;=9,B254-B231&gt;=10,B257-B231&gt;=11,B259-B231&gt;=12,B262-B231&gt;=13,B264-B231&gt;=14,B267-B231&gt;=15,B269-B231&gt;=16)</f>
        <v>1</v>
      </c>
      <c r="I229" s="0" t="str">
        <f>IF(H229,"",A229)</f>
        <v/>
      </c>
    </row>
    <row r="230" spans="1:9">
      <c r="A230" s="15" t="n">
        <v>227</v>
      </c>
      <c r="B230" s="0">
        <f>B229+C230</f>
        <v>81</v>
      </c>
      <c r="C230" s="12">
        <f>OR(E230:G230)*1</f>
        <v>0</v>
      </c>
      <c r="E230" s="0" t="n">
        <v>0</v>
      </c>
      <c r="F230" s="0" t="n">
        <v>0</v>
      </c>
      <c r="G230" s="0" t="n">
        <v>0</v>
      </c>
      <c r="H230" s="13" t="b">
        <f>OR(B232&lt;&gt;B230,B235-B232&gt;=2,B237-B232&gt;=3,B240-B232&gt;=4,B242-B232&gt;=5,B245-B232&gt;=6,B247-B232&gt;=7,B250-B232&gt;=8,B252-B232&gt;=9,B255-B232&gt;=10,B258-B232&gt;=11,B260-B232&gt;=12,B263-B232&gt;=13,B265-B232&gt;=14,B268-B232&gt;=15,B270-B232&gt;=16)</f>
        <v>1</v>
      </c>
      <c r="I230" s="0" t="str">
        <f>IF(H230,"",A230)</f>
        <v/>
      </c>
    </row>
    <row r="231" spans="1:9">
      <c r="A231" s="15" t="n">
        <v>228</v>
      </c>
      <c r="B231" s="0">
        <f>B230+C231</f>
        <v>82</v>
      </c>
      <c r="C231" s="12">
        <f>OR(E231:G231)*1</f>
        <v>1</v>
      </c>
      <c r="E231" s="0" t="n">
        <v>1</v>
      </c>
      <c r="F231" s="0" t="n">
        <v>0</v>
      </c>
      <c r="G231" s="0" t="n">
        <v>0</v>
      </c>
      <c r="H231" s="13" t="b">
        <f>OR(B233&lt;&gt;B231,B236-B233&gt;=2,B238-B233&gt;=3,B241-B233&gt;=4,B243-B233&gt;=5,B246-B233&gt;=6,B248-B233&gt;=7,B251-B233&gt;=8,B253-B233&gt;=9,B256-B233&gt;=10,B259-B233&gt;=11,B261-B233&gt;=12,B264-B233&gt;=13,B266-B233&gt;=14,B269-B233&gt;=15,B271-B233&gt;=16)</f>
        <v>0</v>
      </c>
      <c r="I231" s="0">
        <f>IF(H231,"",A231)</f>
        <v>228</v>
      </c>
    </row>
    <row r="232" spans="1:9">
      <c r="A232" s="15" t="n">
        <v>229</v>
      </c>
      <c r="B232" s="0">
        <f>B231+C232</f>
        <v>82</v>
      </c>
      <c r="C232" s="12">
        <f>OR(E232:G232)*1</f>
        <v>0</v>
      </c>
      <c r="E232" s="0" t="n">
        <v>0</v>
      </c>
      <c r="F232" s="0" t="n">
        <v>0</v>
      </c>
      <c r="G232" s="0" t="n">
        <v>0</v>
      </c>
      <c r="H232" s="13" t="b">
        <f>OR(B234&lt;&gt;B232,B237-B234&gt;=2,B239-B234&gt;=3,B242-B234&gt;=4,B244-B234&gt;=5,B247-B234&gt;=6,B249-B234&gt;=7,B252-B234&gt;=8,B254-B234&gt;=9,B257-B234&gt;=10,B260-B234&gt;=11,B262-B234&gt;=12,B265-B234&gt;=13,B267-B234&gt;=14,B270-B234&gt;=15,B272-B234&gt;=16)</f>
        <v>1</v>
      </c>
      <c r="I232" s="0" t="str">
        <f>IF(H232,"",A232)</f>
        <v/>
      </c>
    </row>
    <row r="233" spans="1:9">
      <c r="A233" s="15" t="n">
        <v>230</v>
      </c>
      <c r="B233" s="0">
        <f>B232+C233</f>
        <v>82</v>
      </c>
      <c r="C233" s="12">
        <f>OR(E233:G233)*1</f>
        <v>0</v>
      </c>
      <c r="E233" s="0" t="n">
        <v>0</v>
      </c>
      <c r="F233" s="0" t="n">
        <v>0</v>
      </c>
      <c r="G233" s="0" t="n">
        <v>0</v>
      </c>
      <c r="H233" s="13" t="b">
        <f>OR(B235&lt;&gt;B233,B238-B235&gt;=2,B240-B235&gt;=3,B243-B235&gt;=4,B245-B235&gt;=5,B248-B235&gt;=6,B250-B235&gt;=7,B253-B235&gt;=8,B255-B235&gt;=9,B258-B235&gt;=10,B261-B235&gt;=11,B263-B235&gt;=12,B266-B235&gt;=13,B268-B235&gt;=14,B271-B235&gt;=15,B273-B235&gt;=16)</f>
        <v>1</v>
      </c>
      <c r="I233" s="0" t="str">
        <f>IF(H233,"",A233)</f>
        <v/>
      </c>
    </row>
    <row r="234" spans="1:9">
      <c r="A234" s="15" t="n">
        <v>231</v>
      </c>
      <c r="B234" s="0">
        <f>B233+C234</f>
        <v>82</v>
      </c>
      <c r="C234" s="12">
        <f>OR(E234:G234)*1</f>
        <v>0</v>
      </c>
      <c r="E234" s="0" t="n">
        <v>0</v>
      </c>
      <c r="F234" s="0" t="n">
        <v>0</v>
      </c>
      <c r="G234" s="0" t="n">
        <v>0</v>
      </c>
      <c r="H234" s="13" t="b">
        <f>OR(B236&lt;&gt;B234,B239-B236&gt;=2,B241-B236&gt;=3,B244-B236&gt;=4,B246-B236&gt;=5,B249-B236&gt;=6,B251-B236&gt;=7,B254-B236&gt;=8,B256-B236&gt;=9,B259-B236&gt;=10,B262-B236&gt;=11,B264-B236&gt;=12,B267-B236&gt;=13,B269-B236&gt;=14,B272-B236&gt;=15,B274-B236&gt;=16)</f>
        <v>1</v>
      </c>
      <c r="I234" s="0" t="str">
        <f>IF(H234,"",A234)</f>
        <v/>
      </c>
    </row>
    <row r="235" spans="1:9">
      <c r="A235" s="15" t="n">
        <v>232</v>
      </c>
      <c r="B235" s="0">
        <f>B234+C235</f>
        <v>83</v>
      </c>
      <c r="C235" s="12">
        <f>OR(E235:G235)*1</f>
        <v>1</v>
      </c>
      <c r="E235" s="0" t="n">
        <v>1</v>
      </c>
      <c r="F235" s="0" t="n">
        <v>0</v>
      </c>
      <c r="G235" s="0" t="n">
        <v>0</v>
      </c>
      <c r="H235" s="13" t="b">
        <f>OR(B237&lt;&gt;B235,B240-B237&gt;=2,B242-B237&gt;=3,B245-B237&gt;=4,B247-B237&gt;=5,B250-B237&gt;=6,B252-B237&gt;=7,B255-B237&gt;=8,B257-B237&gt;=9,B260-B237&gt;=10,B263-B237&gt;=11,B265-B237&gt;=12,B268-B237&gt;=13,B270-B237&gt;=14,B273-B237&gt;=15,B275-B237&gt;=16)</f>
        <v>1</v>
      </c>
      <c r="I235" s="0" t="str">
        <f>IF(H235,"",A235)</f>
        <v/>
      </c>
    </row>
    <row r="236" spans="1:9">
      <c r="A236" s="15" t="n">
        <v>233</v>
      </c>
      <c r="B236" s="0">
        <f>B235+C236</f>
        <v>83</v>
      </c>
      <c r="C236" s="12">
        <f>OR(E236:G236)*1</f>
        <v>0</v>
      </c>
      <c r="E236" s="0" t="n">
        <v>0</v>
      </c>
      <c r="F236" s="0" t="n">
        <v>0</v>
      </c>
      <c r="G236" s="0" t="n">
        <v>0</v>
      </c>
      <c r="H236" s="13" t="b">
        <f>OR(B238&lt;&gt;B236,B241-B238&gt;=2,B243-B238&gt;=3,B246-B238&gt;=4,B248-B238&gt;=5,B251-B238&gt;=6,B253-B238&gt;=7,B256-B238&gt;=8,B258-B238&gt;=9,B261-B238&gt;=10,B264-B238&gt;=11,B266-B238&gt;=12,B269-B238&gt;=13,B271-B238&gt;=14,B274-B238&gt;=15,B276-B238&gt;=16)</f>
        <v>1</v>
      </c>
      <c r="I236" s="0" t="str">
        <f>IF(H236,"",A236)</f>
        <v/>
      </c>
    </row>
    <row r="237" spans="1:9">
      <c r="A237" s="15" t="n">
        <v>234</v>
      </c>
      <c r="B237" s="0">
        <f>B236+C237</f>
        <v>84</v>
      </c>
      <c r="C237" s="12">
        <f>OR(E237:G237)*1</f>
        <v>1</v>
      </c>
      <c r="E237" s="0" t="n">
        <v>0</v>
      </c>
      <c r="F237" s="0" t="n">
        <v>1</v>
      </c>
      <c r="G237" s="0" t="n">
        <v>0</v>
      </c>
      <c r="H237" s="13" t="b">
        <f>OR(B239&lt;&gt;B237,B242-B239&gt;=2,B244-B239&gt;=3,B247-B239&gt;=4,B249-B239&gt;=5,B252-B239&gt;=6,B254-B239&gt;=7,B257-B239&gt;=8,B259-B239&gt;=9,B262-B239&gt;=10,B265-B239&gt;=11,B267-B239&gt;=12,B270-B239&gt;=13,B272-B239&gt;=14,B275-B239&gt;=15,B277-B239&gt;=16)</f>
        <v>1</v>
      </c>
      <c r="I237" s="0" t="str">
        <f>IF(H237,"",A237)</f>
        <v/>
      </c>
    </row>
    <row r="238" spans="1:9">
      <c r="A238" s="15" t="n">
        <v>235</v>
      </c>
      <c r="B238" s="0">
        <f>B237+C238</f>
        <v>84</v>
      </c>
      <c r="C238" s="12">
        <f>OR(E238:G238)*1</f>
        <v>0</v>
      </c>
      <c r="E238" s="0" t="n">
        <v>0</v>
      </c>
      <c r="F238" s="0" t="n">
        <v>0</v>
      </c>
      <c r="G238" s="0" t="n">
        <v>0</v>
      </c>
      <c r="H238" s="13" t="b">
        <f>OR(B240&lt;&gt;B238,B243-B240&gt;=2,B245-B240&gt;=3,B248-B240&gt;=4,B250-B240&gt;=5,B253-B240&gt;=6,B255-B240&gt;=7,B258-B240&gt;=8,B260-B240&gt;=9,B263-B240&gt;=10,B266-B240&gt;=11,B268-B240&gt;=12,B271-B240&gt;=13,B273-B240&gt;=14,B276-B240&gt;=15,B278-B240&gt;=16)</f>
        <v>1</v>
      </c>
      <c r="I238" s="0" t="str">
        <f>IF(H238,"",A238)</f>
        <v/>
      </c>
    </row>
    <row r="239" spans="1:9">
      <c r="A239" s="15" t="n">
        <v>236</v>
      </c>
      <c r="B239" s="0">
        <f>B238+C239</f>
        <v>85</v>
      </c>
      <c r="C239" s="12">
        <f>OR(E239:G239)*1</f>
        <v>1</v>
      </c>
      <c r="E239" s="0" t="n">
        <v>1</v>
      </c>
      <c r="F239" s="0" t="n">
        <v>0</v>
      </c>
      <c r="G239" s="0" t="n">
        <v>0</v>
      </c>
      <c r="H239" s="13" t="b">
        <f>OR(B241&lt;&gt;B239,B244-B241&gt;=2,B246-B241&gt;=3,B249-B241&gt;=4,B251-B241&gt;=5,B254-B241&gt;=6,B256-B241&gt;=7,B259-B241&gt;=8,B261-B241&gt;=9,B264-B241&gt;=10,B267-B241&gt;=11,B269-B241&gt;=12,B272-B241&gt;=13,B274-B241&gt;=14,B277-B241&gt;=15,B279-B241&gt;=16)</f>
        <v>0</v>
      </c>
      <c r="I239" s="0">
        <f>IF(H239,"",A239)</f>
        <v>236</v>
      </c>
    </row>
    <row r="240" spans="1:9">
      <c r="A240" s="15" t="n">
        <v>237</v>
      </c>
      <c r="B240" s="0">
        <f>B239+C240</f>
        <v>85</v>
      </c>
      <c r="C240" s="12">
        <f>OR(E240:G240)*1</f>
        <v>0</v>
      </c>
      <c r="E240" s="0" t="n">
        <v>0</v>
      </c>
      <c r="F240" s="0" t="n">
        <v>0</v>
      </c>
      <c r="G240" s="0" t="n">
        <v>0</v>
      </c>
      <c r="H240" s="13" t="b">
        <f>OR(B242&lt;&gt;B240,B245-B242&gt;=2,B247-B242&gt;=3,B250-B242&gt;=4,B252-B242&gt;=5,B255-B242&gt;=6,B257-B242&gt;=7,B260-B242&gt;=8,B262-B242&gt;=9,B265-B242&gt;=10,B268-B242&gt;=11,B270-B242&gt;=12,B273-B242&gt;=13,B275-B242&gt;=14,B278-B242&gt;=15,B280-B242&gt;=16)</f>
        <v>1</v>
      </c>
      <c r="I240" s="0" t="str">
        <f>IF(H240,"",A240)</f>
        <v/>
      </c>
    </row>
    <row r="241" spans="1:9">
      <c r="A241" s="15" t="n">
        <v>238</v>
      </c>
      <c r="B241" s="0">
        <f>B240+C241</f>
        <v>85</v>
      </c>
      <c r="C241" s="12">
        <f>OR(E241:G241)*1</f>
        <v>0</v>
      </c>
      <c r="E241" s="0" t="n">
        <v>0</v>
      </c>
      <c r="F241" s="0" t="n">
        <v>0</v>
      </c>
      <c r="G241" s="0" t="n">
        <v>0</v>
      </c>
      <c r="H241" s="13" t="b">
        <f>OR(B243&lt;&gt;B241,B246-B243&gt;=2,B248-B243&gt;=3,B251-B243&gt;=4,B253-B243&gt;=5,B256-B243&gt;=6,B258-B243&gt;=7,B261-B243&gt;=8,B263-B243&gt;=9,B266-B243&gt;=10,B269-B243&gt;=11,B271-B243&gt;=12,B274-B243&gt;=13,B276-B243&gt;=14,B279-B243&gt;=15,B281-B243&gt;=16)</f>
        <v>1</v>
      </c>
      <c r="I241" s="0" t="str">
        <f>IF(H241,"",A241)</f>
        <v/>
      </c>
    </row>
    <row r="242" spans="1:9">
      <c r="A242" s="15" t="n">
        <v>239</v>
      </c>
      <c r="B242" s="0">
        <f>B241+C242</f>
        <v>85</v>
      </c>
      <c r="C242" s="12">
        <f>OR(E242:G242)*1</f>
        <v>0</v>
      </c>
      <c r="E242" s="0" t="n">
        <v>0</v>
      </c>
      <c r="F242" s="0" t="n">
        <v>0</v>
      </c>
      <c r="G242" s="0" t="n">
        <v>0</v>
      </c>
      <c r="H242" s="13" t="b">
        <f>OR(B244&lt;&gt;B242,B247-B244&gt;=2,B249-B244&gt;=3,B252-B244&gt;=4,B254-B244&gt;=5,B257-B244&gt;=6,B259-B244&gt;=7,B262-B244&gt;=8,B264-B244&gt;=9,B267-B244&gt;=10,B270-B244&gt;=11,B272-B244&gt;=12,B275-B244&gt;=13,B277-B244&gt;=14,B280-B244&gt;=15,B282-B244&gt;=16)</f>
        <v>1</v>
      </c>
      <c r="I242" s="0" t="str">
        <f>IF(H242,"",A242)</f>
        <v/>
      </c>
    </row>
    <row r="243" spans="1:9">
      <c r="A243" s="15" t="n">
        <v>240</v>
      </c>
      <c r="B243" s="0">
        <f>B242+C243</f>
        <v>86</v>
      </c>
      <c r="C243" s="12">
        <f>OR(E243:G243)*1</f>
        <v>1</v>
      </c>
      <c r="E243" s="0" t="n">
        <v>1</v>
      </c>
      <c r="F243" s="0" t="n">
        <v>0</v>
      </c>
      <c r="G243" s="0" t="n">
        <v>0</v>
      </c>
      <c r="H243" s="13" t="b">
        <f>OR(B245&lt;&gt;B243,B248-B245&gt;=2,B250-B245&gt;=3,B253-B245&gt;=4,B255-B245&gt;=5,B258-B245&gt;=6,B260-B245&gt;=7,B263-B245&gt;=8,B265-B245&gt;=9,B268-B245&gt;=10,B271-B245&gt;=11,B273-B245&gt;=12,B276-B245&gt;=13,B278-B245&gt;=14,B281-B245&gt;=15,B283-B245&gt;=16)</f>
        <v>1</v>
      </c>
      <c r="I243" s="0" t="str">
        <f>IF(H243,"",A243)</f>
        <v/>
      </c>
    </row>
    <row r="244" spans="1:9">
      <c r="A244" s="15" t="n">
        <v>241</v>
      </c>
      <c r="B244" s="0">
        <f>B243+C244</f>
        <v>86</v>
      </c>
      <c r="C244" s="12">
        <f>OR(E244:G244)*1</f>
        <v>0</v>
      </c>
      <c r="E244" s="0" t="n">
        <v>0</v>
      </c>
      <c r="F244" s="0" t="n">
        <v>0</v>
      </c>
      <c r="G244" s="0" t="n">
        <v>0</v>
      </c>
      <c r="H244" s="13" t="b">
        <f>OR(B246&lt;&gt;B244,B249-B246&gt;=2,B251-B246&gt;=3,B254-B246&gt;=4,B256-B246&gt;=5,B259-B246&gt;=6,B261-B246&gt;=7,B264-B246&gt;=8,B266-B246&gt;=9,B269-B246&gt;=10,B272-B246&gt;=11,B274-B246&gt;=12,B277-B246&gt;=13,B279-B246&gt;=14,B282-B246&gt;=15,B284-B246&gt;=16)</f>
        <v>1</v>
      </c>
      <c r="I244" s="0" t="str">
        <f>IF(H244,"",A244)</f>
        <v/>
      </c>
    </row>
    <row r="245" spans="1:9">
      <c r="A245" s="15" t="n">
        <v>242</v>
      </c>
      <c r="B245" s="0">
        <f>B244+C245</f>
        <v>86</v>
      </c>
      <c r="C245" s="12">
        <f>OR(E245:G245)*1</f>
        <v>0</v>
      </c>
      <c r="E245" s="0" t="n">
        <v>0</v>
      </c>
      <c r="F245" s="0" t="n">
        <v>0</v>
      </c>
      <c r="G245" s="0" t="n">
        <v>0</v>
      </c>
      <c r="H245" s="13" t="b">
        <f>OR(B247&lt;&gt;B245,B250-B247&gt;=2,B252-B247&gt;=3,B255-B247&gt;=4,B257-B247&gt;=5,B260-B247&gt;=6,B262-B247&gt;=7,B265-B247&gt;=8,B267-B247&gt;=9,B270-B247&gt;=10,B273-B247&gt;=11,B275-B247&gt;=12,B278-B247&gt;=13,B280-B247&gt;=14,B283-B247&gt;=15,B285-B247&gt;=16)</f>
        <v>1</v>
      </c>
      <c r="I245" s="0" t="str">
        <f>IF(H245,"",A245)</f>
        <v/>
      </c>
    </row>
    <row r="246" spans="1:9">
      <c r="A246" s="15" t="n">
        <v>243</v>
      </c>
      <c r="B246" s="0">
        <f>B245+C246</f>
        <v>87</v>
      </c>
      <c r="C246" s="12">
        <f>OR(E246:G246)*1</f>
        <v>1</v>
      </c>
      <c r="E246" s="0" t="n">
        <v>0</v>
      </c>
      <c r="F246" s="0" t="n">
        <v>1</v>
      </c>
      <c r="G246" s="0" t="n">
        <v>0</v>
      </c>
      <c r="H246" s="13" t="b">
        <f>OR(B248&lt;&gt;B246,B251-B248&gt;=2,B253-B248&gt;=3,B256-B248&gt;=4,B258-B248&gt;=5,B261-B248&gt;=6,B263-B248&gt;=7,B266-B248&gt;=8,B268-B248&gt;=9,B271-B248&gt;=10,B274-B248&gt;=11,B276-B248&gt;=12,B279-B248&gt;=13,B281-B248&gt;=14,B284-B248&gt;=15,B286-B248&gt;=16)</f>
        <v>1</v>
      </c>
      <c r="I246" s="0" t="str">
        <f>IF(H246,"",A246)</f>
        <v/>
      </c>
    </row>
    <row r="247" spans="1:9">
      <c r="A247" s="15" t="n">
        <v>244</v>
      </c>
      <c r="B247" s="0">
        <f>B246+C247</f>
        <v>88</v>
      </c>
      <c r="C247" s="12">
        <f>OR(E247:G247)*1</f>
        <v>1</v>
      </c>
      <c r="E247" s="0" t="n">
        <v>1</v>
      </c>
      <c r="F247" s="0" t="n">
        <v>0</v>
      </c>
      <c r="G247" s="0" t="n">
        <v>0</v>
      </c>
      <c r="H247" s="13" t="b">
        <f>OR(B249&lt;&gt;B247,B252-B249&gt;=2,B254-B249&gt;=3,B257-B249&gt;=4,B259-B249&gt;=5,B262-B249&gt;=6,B264-B249&gt;=7,B267-B249&gt;=8,B269-B249&gt;=9,B272-B249&gt;=10,B275-B249&gt;=11,B277-B249&gt;=12,B280-B249&gt;=13,B282-B249&gt;=14,B285-B249&gt;=15,B287-B249&gt;=16)</f>
        <v>0</v>
      </c>
      <c r="I247" s="0">
        <f>IF(H247,"",A247)</f>
        <v>244</v>
      </c>
    </row>
    <row r="248" spans="1:9">
      <c r="A248" s="15" t="n">
        <v>245</v>
      </c>
      <c r="B248" s="0">
        <f>B247+C248</f>
        <v>88</v>
      </c>
      <c r="C248" s="12">
        <f>OR(E248:G248)*1</f>
        <v>0</v>
      </c>
      <c r="E248" s="0" t="n">
        <v>0</v>
      </c>
      <c r="F248" s="0" t="n">
        <v>0</v>
      </c>
      <c r="G248" s="0" t="n">
        <v>0</v>
      </c>
      <c r="H248" s="13" t="b">
        <f>OR(B250&lt;&gt;B248,B253-B250&gt;=2,B255-B250&gt;=3,B258-B250&gt;=4,B260-B250&gt;=5,B263-B250&gt;=6,B265-B250&gt;=7,B268-B250&gt;=8,B270-B250&gt;=9,B273-B250&gt;=10,B276-B250&gt;=11,B278-B250&gt;=12,B281-B250&gt;=13,B283-B250&gt;=14,B286-B250&gt;=15,B288-B250&gt;=16)</f>
        <v>1</v>
      </c>
      <c r="I248" s="0" t="str">
        <f>IF(H248,"",A248)</f>
        <v/>
      </c>
    </row>
    <row r="249" spans="1:9">
      <c r="A249" s="15" t="n">
        <v>246</v>
      </c>
      <c r="B249" s="0">
        <f>B248+C249</f>
        <v>88</v>
      </c>
      <c r="C249" s="12">
        <f>OR(E249:G249)*1</f>
        <v>0</v>
      </c>
      <c r="E249" s="0" t="n">
        <v>0</v>
      </c>
      <c r="F249" s="0" t="n">
        <v>0</v>
      </c>
      <c r="G249" s="0" t="n">
        <v>0</v>
      </c>
      <c r="H249" s="13" t="b">
        <f>OR(B251&lt;&gt;B249,B254-B251&gt;=2,B256-B251&gt;=3,B259-B251&gt;=4,B261-B251&gt;=5,B264-B251&gt;=6,B266-B251&gt;=7,B269-B251&gt;=8,B271-B251&gt;=9,B274-B251&gt;=10,B277-B251&gt;=11,B279-B251&gt;=12,B282-B251&gt;=13,B284-B251&gt;=14,B287-B251&gt;=15,B289-B251&gt;=16)</f>
        <v>1</v>
      </c>
      <c r="I249" s="0" t="str">
        <f>IF(H249,"",A249)</f>
        <v/>
      </c>
    </row>
    <row r="250" spans="1:9">
      <c r="A250" s="15" t="n">
        <v>247</v>
      </c>
      <c r="B250" s="0">
        <f>B249+C250</f>
        <v>88</v>
      </c>
      <c r="C250" s="12">
        <f>OR(E250:G250)*1</f>
        <v>0</v>
      </c>
      <c r="E250" s="0" t="n">
        <v>0</v>
      </c>
      <c r="F250" s="0" t="n">
        <v>0</v>
      </c>
      <c r="G250" s="0" t="n">
        <v>0</v>
      </c>
      <c r="H250" s="13" t="b">
        <f>OR(B252&lt;&gt;B250,B255-B252&gt;=2,B257-B252&gt;=3,B260-B252&gt;=4,B262-B252&gt;=5,B265-B252&gt;=6,B267-B252&gt;=7,B270-B252&gt;=8,B272-B252&gt;=9,B275-B252&gt;=10,B278-B252&gt;=11,B280-B252&gt;=12,B283-B252&gt;=13,B285-B252&gt;=14,B288-B252&gt;=15,B290-B252&gt;=16)</f>
        <v>1</v>
      </c>
      <c r="I250" s="0" t="str">
        <f>IF(H250,"",A250)</f>
        <v/>
      </c>
    </row>
    <row r="251" spans="1:9">
      <c r="A251" s="15" t="n">
        <v>248</v>
      </c>
      <c r="B251" s="0">
        <f>B250+C251</f>
        <v>89</v>
      </c>
      <c r="C251" s="12">
        <f>OR(E251:G251)*1</f>
        <v>1</v>
      </c>
      <c r="E251" s="0" t="n">
        <v>1</v>
      </c>
      <c r="F251" s="0" t="n">
        <v>0</v>
      </c>
      <c r="G251" s="0" t="n">
        <v>0</v>
      </c>
      <c r="H251" s="13" t="b">
        <f>OR(B253&lt;&gt;B251,B256-B253&gt;=2,B258-B253&gt;=3,B261-B253&gt;=4,B263-B253&gt;=5,B266-B253&gt;=6,B268-B253&gt;=7,B271-B253&gt;=8,B273-B253&gt;=9,B276-B253&gt;=10,B279-B253&gt;=11,B281-B253&gt;=12,B284-B253&gt;=13,B286-B253&gt;=14,B289-B253&gt;=15,B291-B253&gt;=16)</f>
        <v>1</v>
      </c>
      <c r="I251" s="0" t="str">
        <f>IF(H251,"",A251)</f>
        <v/>
      </c>
    </row>
    <row r="252" spans="1:9">
      <c r="A252" s="15" t="n">
        <v>249</v>
      </c>
      <c r="B252" s="0">
        <f>B251+C252</f>
        <v>89</v>
      </c>
      <c r="C252" s="12">
        <f>OR(E252:G252)*1</f>
        <v>0</v>
      </c>
      <c r="E252" s="0" t="n">
        <v>0</v>
      </c>
      <c r="F252" s="0" t="n">
        <v>0</v>
      </c>
      <c r="G252" s="0" t="n">
        <v>0</v>
      </c>
      <c r="H252" s="13" t="b">
        <f>OR(B254&lt;&gt;B252,B257-B254&gt;=2,B259-B254&gt;=3,B262-B254&gt;=4,B264-B254&gt;=5,B267-B254&gt;=6,B269-B254&gt;=7,B272-B254&gt;=8,B274-B254&gt;=9,B277-B254&gt;=10,B280-B254&gt;=11,B282-B254&gt;=12,B285-B254&gt;=13,B287-B254&gt;=14,B290-B254&gt;=15,B292-B254&gt;=16)</f>
        <v>1</v>
      </c>
      <c r="I252" s="0" t="str">
        <f>IF(H252,"",A252)</f>
        <v/>
      </c>
    </row>
    <row r="253" spans="1:9">
      <c r="A253" s="15" t="n">
        <v>250</v>
      </c>
      <c r="B253" s="0">
        <f>B252+C253</f>
        <v>90</v>
      </c>
      <c r="C253" s="12">
        <f>OR(E253:G253)*1</f>
        <v>1</v>
      </c>
      <c r="E253" s="0" t="n">
        <v>0</v>
      </c>
      <c r="F253" s="0" t="n">
        <v>0</v>
      </c>
      <c r="G253" s="0" t="n">
        <v>1</v>
      </c>
      <c r="H253" s="13" t="b">
        <f>OR(B255&lt;&gt;B253,B258-B255&gt;=2,B260-B255&gt;=3,B263-B255&gt;=4,B265-B255&gt;=5,B268-B255&gt;=6,B270-B255&gt;=7,B273-B255&gt;=8,B275-B255&gt;=9,B278-B255&gt;=10,B281-B255&gt;=11,B283-B255&gt;=12,B286-B255&gt;=13,B288-B255&gt;=14,B291-B255&gt;=15,B293-B255&gt;=16)</f>
        <v>1</v>
      </c>
      <c r="I253" s="0" t="str">
        <f>IF(H253,"",A253)</f>
        <v/>
      </c>
    </row>
    <row r="254" spans="1:9">
      <c r="A254" s="15" t="n">
        <v>251</v>
      </c>
      <c r="B254" s="0">
        <f>B253+C254</f>
        <v>90</v>
      </c>
      <c r="C254" s="12">
        <f>OR(E254:G254)*1</f>
        <v>0</v>
      </c>
      <c r="E254" s="0" t="n">
        <v>0</v>
      </c>
      <c r="F254" s="0" t="n">
        <v>0</v>
      </c>
      <c r="G254" s="0" t="n">
        <v>0</v>
      </c>
      <c r="H254" s="13" t="b">
        <f>OR(B256&lt;&gt;B254,B259-B256&gt;=2,B261-B256&gt;=3,B264-B256&gt;=4,B266-B256&gt;=5,B269-B256&gt;=6,B271-B256&gt;=7,B274-B256&gt;=8,B276-B256&gt;=9,B279-B256&gt;=10,B282-B256&gt;=11,B284-B256&gt;=12,B287-B256&gt;=13,B289-B256&gt;=14,B292-B256&gt;=15,B294-B256&gt;=16)</f>
        <v>1</v>
      </c>
      <c r="I254" s="0" t="str">
        <f>IF(H254,"",A254)</f>
        <v/>
      </c>
    </row>
    <row r="255" spans="1:9">
      <c r="A255" s="15" t="n">
        <v>252</v>
      </c>
      <c r="B255" s="0">
        <f>B254+C255</f>
        <v>91</v>
      </c>
      <c r="C255" s="12">
        <f>OR(E255:G255)*1</f>
        <v>1</v>
      </c>
      <c r="E255" s="0" t="n">
        <v>1</v>
      </c>
      <c r="F255" s="0" t="n">
        <v>1</v>
      </c>
      <c r="G255" s="0" t="n">
        <v>0</v>
      </c>
      <c r="H255" s="13" t="b">
        <f>OR(B257&lt;&gt;B255,B260-B257&gt;=2,B262-B257&gt;=3,B265-B257&gt;=4,B267-B257&gt;=5,B270-B257&gt;=6,B272-B257&gt;=7,B275-B257&gt;=8,B277-B257&gt;=9,B280-B257&gt;=10,B283-B257&gt;=11,B285-B257&gt;=12,B288-B257&gt;=13,B290-B257&gt;=14,B293-B257&gt;=15,B295-B257&gt;=16)</f>
        <v>1</v>
      </c>
      <c r="I255" s="0" t="str">
        <f>IF(H255,"",A255)</f>
        <v/>
      </c>
    </row>
    <row r="256" spans="1:9">
      <c r="A256" s="15" t="n">
        <v>253</v>
      </c>
      <c r="B256" s="0">
        <f>B255+C256</f>
        <v>91</v>
      </c>
      <c r="C256" s="12">
        <f>OR(E256:G256)*1</f>
        <v>0</v>
      </c>
      <c r="E256" s="0" t="n">
        <v>0</v>
      </c>
      <c r="F256" s="0" t="n">
        <v>0</v>
      </c>
      <c r="G256" s="0" t="n">
        <v>0</v>
      </c>
      <c r="H256" s="13" t="b">
        <f>OR(B258&lt;&gt;B256,B261-B258&gt;=2,B263-B258&gt;=3,B266-B258&gt;=4,B268-B258&gt;=5,B271-B258&gt;=6,B273-B258&gt;=7,B276-B258&gt;=8,B278-B258&gt;=9,B281-B258&gt;=10,B284-B258&gt;=11,B286-B258&gt;=12,B289-B258&gt;=13,B291-B258&gt;=14,B294-B258&gt;=15,B296-B258&gt;=16)</f>
        <v>1</v>
      </c>
      <c r="I256" s="0" t="str">
        <f>IF(H256,"",A256)</f>
        <v/>
      </c>
    </row>
    <row r="257" spans="1:9">
      <c r="A257" s="15" t="n">
        <v>254</v>
      </c>
      <c r="B257" s="0">
        <f>B256+C257</f>
        <v>91</v>
      </c>
      <c r="C257" s="12">
        <f>OR(E257:G257)*1</f>
        <v>0</v>
      </c>
      <c r="E257" s="0" t="n">
        <v>0</v>
      </c>
      <c r="F257" s="0" t="n">
        <v>0</v>
      </c>
      <c r="G257" s="0" t="n">
        <v>0</v>
      </c>
      <c r="H257" s="13" t="b">
        <f>OR(B259&lt;&gt;B257,B262-B259&gt;=2,B264-B259&gt;=3,B267-B259&gt;=4,B269-B259&gt;=5,B272-B259&gt;=6,B274-B259&gt;=7,B277-B259&gt;=8,B279-B259&gt;=9,B282-B259&gt;=10,B285-B259&gt;=11,B287-B259&gt;=12,B290-B259&gt;=13,B292-B259&gt;=14,B295-B259&gt;=15,B297-B259&gt;=16)</f>
        <v>1</v>
      </c>
      <c r="I257" s="0" t="str">
        <f>IF(H257,"",A257)</f>
        <v/>
      </c>
    </row>
    <row r="258" spans="1:9">
      <c r="A258" s="15" t="n">
        <v>255</v>
      </c>
      <c r="B258" s="0">
        <f>B257+C258</f>
        <v>91</v>
      </c>
      <c r="C258" s="12">
        <f>OR(E258:G258)*1</f>
        <v>0</v>
      </c>
      <c r="E258" s="0" t="n">
        <v>0</v>
      </c>
      <c r="F258" s="0" t="n">
        <v>0</v>
      </c>
      <c r="G258" s="0" t="n">
        <v>0</v>
      </c>
      <c r="H258" s="13" t="b">
        <f>OR(B260&lt;&gt;B258,B263-B260&gt;=2,B265-B260&gt;=3,B268-B260&gt;=4,B270-B260&gt;=5,B273-B260&gt;=6,B275-B260&gt;=7,B278-B260&gt;=8,B280-B260&gt;=9,B283-B260&gt;=10,B286-B260&gt;=11,B288-B260&gt;=12,B291-B260&gt;=13,B293-B260&gt;=14,B296-B260&gt;=15,B298-B260&gt;=16)</f>
        <v>1</v>
      </c>
      <c r="I258" s="0" t="str">
        <f>IF(H258,"",A258)</f>
        <v/>
      </c>
    </row>
    <row r="259" spans="1:9">
      <c r="A259" s="15" t="n">
        <v>256</v>
      </c>
      <c r="B259" s="0">
        <f>B258+C259</f>
        <v>92</v>
      </c>
      <c r="C259" s="12">
        <f>OR(E259:G259)*1</f>
        <v>1</v>
      </c>
      <c r="E259" s="0" t="n">
        <v>1</v>
      </c>
      <c r="F259" s="0" t="n">
        <v>0</v>
      </c>
      <c r="G259" s="0" t="n">
        <v>0</v>
      </c>
      <c r="H259" s="13" t="b">
        <f>OR(B261&lt;&gt;B259,B264-B261&gt;=2,B266-B261&gt;=3,B269-B261&gt;=4,B271-B261&gt;=5,B274-B261&gt;=6,B276-B261&gt;=7,B279-B261&gt;=8,B281-B261&gt;=9,B284-B261&gt;=10,B287-B261&gt;=11,B289-B261&gt;=12,B292-B261&gt;=13,B294-B261&gt;=14,B297-B261&gt;=15,B299-B261&gt;=16)</f>
        <v>1</v>
      </c>
      <c r="I259" s="0" t="str">
        <f>IF(H259,"",A259)</f>
        <v/>
      </c>
    </row>
    <row r="260" spans="1:9">
      <c r="A260" s="15" t="n">
        <v>257</v>
      </c>
      <c r="B260" s="0">
        <f>B259+C260</f>
        <v>92</v>
      </c>
      <c r="C260" s="12">
        <f>OR(E260:G260)*1</f>
        <v>0</v>
      </c>
      <c r="E260" s="0" t="n">
        <v>0</v>
      </c>
      <c r="F260" s="0" t="n">
        <v>0</v>
      </c>
      <c r="G260" s="0" t="n">
        <v>0</v>
      </c>
      <c r="H260" s="13" t="b">
        <f>OR(B262&lt;&gt;B260,B265-B262&gt;=2,B267-B262&gt;=3,B270-B262&gt;=4,B272-B262&gt;=5,B275-B262&gt;=6,B277-B262&gt;=7,B280-B262&gt;=8,B282-B262&gt;=9,B285-B262&gt;=10,B288-B262&gt;=11,B290-B262&gt;=12,B293-B262&gt;=13,B295-B262&gt;=14,B298-B262&gt;=15,B300-B262&gt;=16)</f>
        <v>1</v>
      </c>
      <c r="I260" s="0" t="str">
        <f>IF(H260,"",A260)</f>
        <v/>
      </c>
    </row>
    <row r="261" spans="1:9">
      <c r="A261" s="15" t="n">
        <v>258</v>
      </c>
      <c r="B261" s="0">
        <f>B260+C261</f>
        <v>92</v>
      </c>
      <c r="C261" s="12">
        <f>OR(E261:G261)*1</f>
        <v>0</v>
      </c>
      <c r="E261" s="0" t="n">
        <v>0</v>
      </c>
      <c r="F261" s="0" t="n">
        <v>0</v>
      </c>
      <c r="G261" s="0" t="n">
        <v>0</v>
      </c>
      <c r="H261" s="13" t="b">
        <f>OR(B263&lt;&gt;B261,B266-B263&gt;=2,B268-B263&gt;=3,B271-B263&gt;=4,B273-B263&gt;=5,B276-B263&gt;=6,B278-B263&gt;=7,B281-B263&gt;=8,B283-B263&gt;=9,B286-B263&gt;=10,B289-B263&gt;=11,B291-B263&gt;=12,B294-B263&gt;=13,B296-B263&gt;=14,B299-B263&gt;=15,B301-B263&gt;=16)</f>
        <v>1</v>
      </c>
      <c r="I261" s="0" t="str">
        <f>IF(H261,"",A261)</f>
        <v/>
      </c>
    </row>
    <row r="262" spans="1:9">
      <c r="A262" s="15" t="n">
        <v>259</v>
      </c>
      <c r="B262" s="0">
        <f>B261+C262</f>
        <v>92</v>
      </c>
      <c r="C262" s="12">
        <f>OR(E262:G262)*1</f>
        <v>0</v>
      </c>
      <c r="E262" s="0" t="n">
        <v>0</v>
      </c>
      <c r="F262" s="0" t="n">
        <v>0</v>
      </c>
      <c r="G262" s="0" t="n">
        <v>0</v>
      </c>
      <c r="H262" s="13" t="b">
        <f>OR(B264&lt;&gt;B262,B267-B264&gt;=2,B269-B264&gt;=3,B272-B264&gt;=4,B274-B264&gt;=5,B277-B264&gt;=6,B279-B264&gt;=7,B282-B264&gt;=8,B284-B264&gt;=9,B287-B264&gt;=10,B290-B264&gt;=11,B292-B264&gt;=12,B295-B264&gt;=13,B297-B264&gt;=14,B300-B264&gt;=15,B302-B264&gt;=16)</f>
        <v>1</v>
      </c>
      <c r="I262" s="0" t="str">
        <f>IF(H262,"",A262)</f>
        <v/>
      </c>
    </row>
    <row r="263" spans="1:9">
      <c r="A263" s="15" t="n">
        <v>260</v>
      </c>
      <c r="B263" s="0">
        <f>B262+C263</f>
        <v>93</v>
      </c>
      <c r="C263" s="12">
        <f>OR(E263:G263)*1</f>
        <v>1</v>
      </c>
      <c r="E263" s="0" t="n">
        <v>1</v>
      </c>
      <c r="F263" s="0" t="n">
        <v>0</v>
      </c>
      <c r="G263" s="0" t="n">
        <v>0</v>
      </c>
      <c r="H263" s="13" t="b">
        <f>OR(B265&lt;&gt;B263,B268-B265&gt;=2,B270-B265&gt;=3,B273-B265&gt;=4,B275-B265&gt;=5,B278-B265&gt;=6,B280-B265&gt;=7,B283-B265&gt;=8,B285-B265&gt;=9,B288-B265&gt;=10,B291-B265&gt;=11,B293-B265&gt;=12,B296-B265&gt;=13,B298-B265&gt;=14,B301-B265&gt;=15,B303-B265&gt;=16)</f>
        <v>1</v>
      </c>
      <c r="I263" s="0" t="str">
        <f>IF(H263,"",A263)</f>
        <v/>
      </c>
    </row>
    <row r="264" spans="1:9">
      <c r="A264" s="15" t="n">
        <v>261</v>
      </c>
      <c r="B264" s="0">
        <f>B263+C264</f>
        <v>94</v>
      </c>
      <c r="C264" s="12">
        <f>OR(E264:G264)*1</f>
        <v>1</v>
      </c>
      <c r="E264" s="0" t="n">
        <v>0</v>
      </c>
      <c r="F264" s="0" t="n">
        <v>1</v>
      </c>
      <c r="G264" s="0" t="n">
        <v>0</v>
      </c>
      <c r="H264" s="13" t="b">
        <f>OR(B266&lt;&gt;B264,B269-B266&gt;=2,B271-B266&gt;=3,B274-B266&gt;=4,B276-B266&gt;=5,B279-B266&gt;=6,B281-B266&gt;=7,B284-B266&gt;=8,B286-B266&gt;=9,B289-B266&gt;=10,B292-B266&gt;=11,B294-B266&gt;=12,B297-B266&gt;=13,B299-B266&gt;=14,B302-B266&gt;=15,B304-B266&gt;=16)</f>
        <v>1</v>
      </c>
      <c r="I264" s="0" t="str">
        <f>IF(H264,"",A264)</f>
        <v/>
      </c>
    </row>
    <row r="265" spans="1:9">
      <c r="A265" s="15" t="n">
        <v>262</v>
      </c>
      <c r="B265" s="0">
        <f>B264+C265</f>
        <v>94</v>
      </c>
      <c r="C265" s="12">
        <f>OR(E265:G265)*1</f>
        <v>0</v>
      </c>
      <c r="E265" s="0" t="n">
        <v>0</v>
      </c>
      <c r="F265" s="0" t="n">
        <v>0</v>
      </c>
      <c r="G265" s="0" t="n">
        <v>0</v>
      </c>
      <c r="H265" s="13" t="b">
        <f>OR(B267&lt;&gt;B265,B270-B267&gt;=2,B272-B267&gt;=3,B275-B267&gt;=4,B277-B267&gt;=5,B280-B267&gt;=6,B282-B267&gt;=7,B285-B267&gt;=8,B287-B267&gt;=9,B290-B267&gt;=10,B293-B267&gt;=11,B295-B267&gt;=12,B298-B267&gt;=13,B300-B267&gt;=14,B303-B267&gt;=15,B305-B267&gt;=16)</f>
        <v>1</v>
      </c>
      <c r="I265" s="0" t="str">
        <f>IF(H265,"",A265)</f>
        <v/>
      </c>
    </row>
    <row r="266" spans="1:9">
      <c r="A266" s="15" t="n">
        <v>263</v>
      </c>
      <c r="B266" s="0">
        <f>B265+C266</f>
        <v>94</v>
      </c>
      <c r="C266" s="12">
        <f>OR(E266:G266)*1</f>
        <v>0</v>
      </c>
      <c r="E266" s="0" t="n">
        <v>0</v>
      </c>
      <c r="F266" s="0" t="n">
        <v>0</v>
      </c>
      <c r="G266" s="0" t="n">
        <v>0</v>
      </c>
      <c r="H266" s="13" t="b">
        <f>OR(B268&lt;&gt;B266,B271-B268&gt;=2,B273-B268&gt;=3,B276-B268&gt;=4,B278-B268&gt;=5,B281-B268&gt;=6,B283-B268&gt;=7,B286-B268&gt;=8,B288-B268&gt;=9,B291-B268&gt;=10,B294-B268&gt;=11,B296-B268&gt;=12,B299-B268&gt;=13,B301-B268&gt;=14,B304-B268&gt;=15,B306-B268&gt;=16)</f>
        <v>1</v>
      </c>
      <c r="I266" s="0" t="str">
        <f>IF(H266,"",A266)</f>
        <v/>
      </c>
    </row>
    <row r="267" spans="1:9">
      <c r="A267" s="15" t="n">
        <v>264</v>
      </c>
      <c r="B267" s="0">
        <f>B266+C267</f>
        <v>95</v>
      </c>
      <c r="C267" s="12">
        <f>OR(E267:G267)*1</f>
        <v>1</v>
      </c>
      <c r="E267" s="0" t="n">
        <v>1</v>
      </c>
      <c r="F267" s="0" t="n">
        <v>0</v>
      </c>
      <c r="G267" s="0" t="n">
        <v>0</v>
      </c>
      <c r="H267" s="13" t="b">
        <f>OR(B269&lt;&gt;B267,B272-B269&gt;=2,B274-B269&gt;=3,B277-B269&gt;=4,B279-B269&gt;=5,B282-B269&gt;=6,B284-B269&gt;=7,B287-B269&gt;=8,B289-B269&gt;=9,B292-B269&gt;=10,B295-B269&gt;=11,B297-B269&gt;=12,B300-B269&gt;=13,B302-B269&gt;=14,B305-B269&gt;=15,B307-B269&gt;=16)</f>
        <v>1</v>
      </c>
      <c r="I267" s="0" t="str">
        <f>IF(H267,"",A267)</f>
        <v/>
      </c>
    </row>
    <row r="268" spans="1:9">
      <c r="A268" s="15" t="n">
        <v>265</v>
      </c>
      <c r="B268" s="0">
        <f>B267+C268</f>
        <v>95</v>
      </c>
      <c r="C268" s="12">
        <f>OR(E268:G268)*1</f>
        <v>0</v>
      </c>
      <c r="E268" s="0" t="n">
        <v>0</v>
      </c>
      <c r="F268" s="0" t="n">
        <v>0</v>
      </c>
      <c r="G268" s="0" t="n">
        <v>0</v>
      </c>
      <c r="H268" s="13" t="b">
        <f>OR(B270&lt;&gt;B268,B273-B270&gt;=2,B275-B270&gt;=3,B278-B270&gt;=4,B280-B270&gt;=5,B283-B270&gt;=6,B285-B270&gt;=7,B288-B270&gt;=8,B290-B270&gt;=9,B293-B270&gt;=10,B296-B270&gt;=11,B298-B270&gt;=12,B301-B270&gt;=13,B303-B270&gt;=14,B306-B270&gt;=15,B308-B270&gt;=16)</f>
        <v>1</v>
      </c>
      <c r="I268" s="0" t="str">
        <f>IF(H268,"",A268)</f>
        <v/>
      </c>
    </row>
    <row r="269" spans="1:9">
      <c r="A269" s="15" t="n">
        <v>266</v>
      </c>
      <c r="B269" s="0">
        <f>B268+C269</f>
        <v>95</v>
      </c>
      <c r="C269" s="12">
        <f>OR(E269:G269)*1</f>
        <v>0</v>
      </c>
      <c r="E269" s="0" t="n">
        <v>0</v>
      </c>
      <c r="F269" s="0" t="n">
        <v>0</v>
      </c>
      <c r="G269" s="0" t="n">
        <v>0</v>
      </c>
      <c r="H269" s="13" t="b">
        <f>OR(B271&lt;&gt;B269,B274-B271&gt;=2,B276-B271&gt;=3,B279-B271&gt;=4,B281-B271&gt;=5,B284-B271&gt;=6,B286-B271&gt;=7,B289-B271&gt;=8,B291-B271&gt;=9,B294-B271&gt;=10,B297-B271&gt;=11,B299-B271&gt;=12,B302-B271&gt;=13,B304-B271&gt;=14,B307-B271&gt;=15,B309-B271&gt;=16)</f>
        <v>1</v>
      </c>
      <c r="I269" s="0" t="str">
        <f>IF(H269,"",A269)</f>
        <v/>
      </c>
    </row>
    <row r="270" spans="1:9">
      <c r="A270" s="15" t="n">
        <v>267</v>
      </c>
      <c r="B270" s="0">
        <f>B269+C270</f>
        <v>95</v>
      </c>
      <c r="C270" s="12">
        <f>OR(E270:G270)*1</f>
        <v>0</v>
      </c>
      <c r="E270" s="0" t="n">
        <v>0</v>
      </c>
      <c r="F270" s="0" t="n">
        <v>0</v>
      </c>
      <c r="G270" s="0" t="n">
        <v>0</v>
      </c>
      <c r="H270" s="13" t="b">
        <f>OR(B272&lt;&gt;B270,B275-B272&gt;=2,B277-B272&gt;=3,B280-B272&gt;=4,B282-B272&gt;=5,B285-B272&gt;=6,B287-B272&gt;=7,B290-B272&gt;=8,B292-B272&gt;=9,B295-B272&gt;=10,B298-B272&gt;=11,B300-B272&gt;=12,B303-B272&gt;=13,B305-B272&gt;=14,B308-B272&gt;=15,B310-B272&gt;=16)</f>
        <v>1</v>
      </c>
      <c r="I270" s="0" t="str">
        <f>IF(H270,"",A270)</f>
        <v/>
      </c>
    </row>
    <row r="271" spans="1:9">
      <c r="A271" s="15" t="n">
        <v>268</v>
      </c>
      <c r="B271" s="0">
        <f>B270+C271</f>
        <v>96</v>
      </c>
      <c r="C271" s="12">
        <f>OR(E271:G271)*1</f>
        <v>1</v>
      </c>
      <c r="E271" s="0" t="n">
        <v>1</v>
      </c>
      <c r="F271" s="0" t="n">
        <v>0</v>
      </c>
      <c r="G271" s="0" t="n">
        <v>0</v>
      </c>
      <c r="H271" s="13" t="b">
        <f>OR(B273&lt;&gt;B271,B276-B273&gt;=2,B278-B273&gt;=3,B281-B273&gt;=4,B283-B273&gt;=5,B286-B273&gt;=6,B288-B273&gt;=7,B291-B273&gt;=8,B293-B273&gt;=9,B296-B273&gt;=10,B299-B273&gt;=11,B301-B273&gt;=12,B304-B273&gt;=13,B306-B273&gt;=14,B309-B273&gt;=15,B311-B273&gt;=16)</f>
        <v>1</v>
      </c>
      <c r="I271" s="0" t="str">
        <f>IF(H271,"",A271)</f>
        <v/>
      </c>
    </row>
    <row r="272" spans="1:9">
      <c r="A272" s="15" t="n">
        <v>269</v>
      </c>
      <c r="B272" s="0">
        <f>B271+C272</f>
        <v>96</v>
      </c>
      <c r="C272" s="12">
        <f>OR(E272:G272)*1</f>
        <v>0</v>
      </c>
      <c r="E272" s="0" t="n">
        <v>0</v>
      </c>
      <c r="F272" s="0" t="n">
        <v>0</v>
      </c>
      <c r="G272" s="0" t="n">
        <v>0</v>
      </c>
      <c r="H272" s="13" t="b">
        <f>OR(B274&lt;&gt;B272,B277-B274&gt;=2,B279-B274&gt;=3,B282-B274&gt;=4,B284-B274&gt;=5,B287-B274&gt;=6,B289-B274&gt;=7,B292-B274&gt;=8,B294-B274&gt;=9,B297-B274&gt;=10,B300-B274&gt;=11,B302-B274&gt;=12,B305-B274&gt;=13,B307-B274&gt;=14,B310-B274&gt;=15,B312-B274&gt;=16)</f>
        <v>1</v>
      </c>
      <c r="I272" s="0" t="str">
        <f>IF(H272,"",A272)</f>
        <v/>
      </c>
    </row>
    <row r="273" spans="1:9">
      <c r="A273" s="15" t="n">
        <v>270</v>
      </c>
      <c r="B273" s="0">
        <f>B272+C273</f>
        <v>97</v>
      </c>
      <c r="C273" s="12">
        <f>OR(E273:G273)*1</f>
        <v>1</v>
      </c>
      <c r="E273" s="0" t="n">
        <v>0</v>
      </c>
      <c r="F273" s="0" t="n">
        <v>1</v>
      </c>
      <c r="G273" s="0" t="n">
        <v>0</v>
      </c>
      <c r="H273" s="13" t="b">
        <f>OR(B275&lt;&gt;B273,B278-B275&gt;=2,B280-B275&gt;=3,B283-B275&gt;=4,B285-B275&gt;=5,B288-B275&gt;=6,B290-B275&gt;=7,B293-B275&gt;=8,B295-B275&gt;=9,B298-B275&gt;=10,B301-B275&gt;=11,B303-B275&gt;=12,B306-B275&gt;=13,B308-B275&gt;=14,B311-B275&gt;=15,B313-B275&gt;=16)</f>
        <v>1</v>
      </c>
      <c r="I273" s="0" t="str">
        <f>IF(H273,"",A273)</f>
        <v/>
      </c>
    </row>
    <row r="274" spans="1:9">
      <c r="A274" s="15" t="n">
        <v>271</v>
      </c>
      <c r="B274" s="0">
        <f>B273+C274</f>
        <v>97</v>
      </c>
      <c r="C274" s="12">
        <f>OR(E274:G274)*1</f>
        <v>0</v>
      </c>
      <c r="E274" s="0" t="n">
        <v>0</v>
      </c>
      <c r="F274" s="0" t="n">
        <v>0</v>
      </c>
      <c r="G274" s="0" t="n">
        <v>0</v>
      </c>
      <c r="H274" s="13" t="b">
        <f>OR(B276&lt;&gt;B274,B279-B276&gt;=2,B281-B276&gt;=3,B284-B276&gt;=4,B286-B276&gt;=5,B289-B276&gt;=6,B291-B276&gt;=7,B294-B276&gt;=8,B296-B276&gt;=9,B299-B276&gt;=10,B302-B276&gt;=11,B304-B276&gt;=12,B307-B276&gt;=13,B309-B276&gt;=14,B312-B276&gt;=15,B314-B276&gt;=16)</f>
        <v>1</v>
      </c>
      <c r="I274" s="0" t="str">
        <f>IF(H274,"",A274)</f>
        <v/>
      </c>
    </row>
    <row r="275" spans="1:9">
      <c r="A275" s="15" t="n">
        <v>272</v>
      </c>
      <c r="B275" s="0">
        <f>B274+C275</f>
        <v>98</v>
      </c>
      <c r="C275" s="12">
        <f>OR(E275:G275)*1</f>
        <v>1</v>
      </c>
      <c r="E275" s="0" t="n">
        <v>1</v>
      </c>
      <c r="F275" s="0" t="n">
        <v>0</v>
      </c>
      <c r="G275" s="0" t="n">
        <v>0</v>
      </c>
      <c r="H275" s="13" t="b">
        <f>OR(B277&lt;&gt;B275,B280-B277&gt;=2,B282-B277&gt;=3,B285-B277&gt;=4,B287-B277&gt;=5,B290-B277&gt;=6,B292-B277&gt;=7,B295-B277&gt;=8,B297-B277&gt;=9,B300-B277&gt;=10,B303-B277&gt;=11,B305-B277&gt;=12,B308-B277&gt;=13,B310-B277&gt;=14,B313-B277&gt;=15,B315-B277&gt;=16)</f>
        <v>1</v>
      </c>
      <c r="I275" s="0" t="str">
        <f>IF(H275,"",A275)</f>
        <v/>
      </c>
    </row>
    <row r="276" spans="1:9">
      <c r="A276" s="15" t="n">
        <v>273</v>
      </c>
      <c r="B276" s="0">
        <f>B275+C276</f>
        <v>98</v>
      </c>
      <c r="C276" s="12">
        <f>OR(E276:G276)*1</f>
        <v>0</v>
      </c>
      <c r="E276" s="0" t="n">
        <v>0</v>
      </c>
      <c r="F276" s="0" t="n">
        <v>0</v>
      </c>
      <c r="G276" s="0" t="n">
        <v>0</v>
      </c>
      <c r="H276" s="13" t="b">
        <f>OR(B278&lt;&gt;B276,B281-B278&gt;=2,B283-B278&gt;=3,B286-B278&gt;=4,B288-B278&gt;=5,B291-B278&gt;=6,B293-B278&gt;=7,B296-B278&gt;=8,B298-B278&gt;=9,B301-B278&gt;=10,B304-B278&gt;=11,B306-B278&gt;=12,B309-B278&gt;=13,B311-B278&gt;=14,B314-B278&gt;=15,B316-B278&gt;=16)</f>
        <v>1</v>
      </c>
      <c r="I276" s="0" t="str">
        <f>IF(H276,"",A276)</f>
        <v/>
      </c>
    </row>
    <row r="277" spans="1:9">
      <c r="A277" s="15" t="n">
        <v>274</v>
      </c>
      <c r="B277" s="0">
        <f>B276+C277</f>
        <v>98</v>
      </c>
      <c r="C277" s="12">
        <f>OR(E277:G277)*1</f>
        <v>0</v>
      </c>
      <c r="E277" s="0" t="n">
        <v>0</v>
      </c>
      <c r="F277" s="0" t="n">
        <v>0</v>
      </c>
      <c r="G277" s="0" t="n">
        <v>0</v>
      </c>
      <c r="H277" s="13" t="b">
        <f>OR(B279&lt;&gt;B277,B282-B279&gt;=2,B284-B279&gt;=3,B287-B279&gt;=4,B289-B279&gt;=5,B292-B279&gt;=6,B294-B279&gt;=7,B297-B279&gt;=8,B299-B279&gt;=9,B302-B279&gt;=10,B305-B279&gt;=11,B307-B279&gt;=12,B310-B279&gt;=13,B312-B279&gt;=14,B315-B279&gt;=15,B317-B279&gt;=16)</f>
        <v>1</v>
      </c>
      <c r="I277" s="0" t="str">
        <f>IF(H277,"",A277)</f>
        <v/>
      </c>
    </row>
    <row r="278" spans="1:9">
      <c r="A278" s="15" t="n">
        <v>275</v>
      </c>
      <c r="B278" s="0">
        <f>B277+C278</f>
        <v>99</v>
      </c>
      <c r="C278" s="12">
        <f>OR(E278:G278)*1</f>
        <v>1</v>
      </c>
      <c r="E278" s="0" t="n">
        <v>0</v>
      </c>
      <c r="F278" s="0" t="n">
        <v>0</v>
      </c>
      <c r="G278" s="0" t="n">
        <v>1</v>
      </c>
      <c r="H278" s="13" t="b">
        <f>OR(B280&lt;&gt;B278,B283-B280&gt;=2,B285-B280&gt;=3,B288-B280&gt;=4,B290-B280&gt;=5,B293-B280&gt;=6,B295-B280&gt;=7,B298-B280&gt;=8,B300-B280&gt;=9,B303-B280&gt;=10,B306-B280&gt;=11,B308-B280&gt;=12,B311-B280&gt;=13,B313-B280&gt;=14,B316-B280&gt;=15,B318-B280&gt;=16)</f>
        <v>1</v>
      </c>
      <c r="I278" s="0" t="str">
        <f>IF(H278,"",A278)</f>
        <v/>
      </c>
    </row>
    <row r="279" spans="1:9">
      <c r="A279" s="15" t="n">
        <v>276</v>
      </c>
      <c r="B279" s="0">
        <f>B278+C279</f>
        <v>100</v>
      </c>
      <c r="C279" s="12">
        <f>OR(E279:G279)*1</f>
        <v>1</v>
      </c>
      <c r="E279" s="0" t="n">
        <v>1</v>
      </c>
      <c r="F279" s="0" t="n">
        <v>0</v>
      </c>
      <c r="G279" s="0" t="n">
        <v>0</v>
      </c>
      <c r="H279" s="13" t="b">
        <f>OR(B281&lt;&gt;B279,B284-B281&gt;=2,B286-B281&gt;=3,B289-B281&gt;=4,B291-B281&gt;=5,B294-B281&gt;=6,B296-B281&gt;=7,B299-B281&gt;=8,B301-B281&gt;=9,B304-B281&gt;=10,B307-B281&gt;=11,B309-B281&gt;=12,B312-B281&gt;=13,B314-B281&gt;=14,B317-B281&gt;=15,B319-B281&gt;=16)</f>
        <v>1</v>
      </c>
      <c r="I279" s="0" t="str">
        <f>IF(H279,"",A279)</f>
        <v/>
      </c>
    </row>
    <row r="280" spans="1:9">
      <c r="A280" s="15" t="n">
        <v>277</v>
      </c>
      <c r="B280" s="0">
        <f>B279+C280</f>
        <v>100</v>
      </c>
      <c r="C280" s="12">
        <f>OR(E280:G280)*1</f>
        <v>0</v>
      </c>
      <c r="E280" s="0" t="n">
        <v>0</v>
      </c>
      <c r="F280" s="0" t="n">
        <v>0</v>
      </c>
      <c r="G280" s="0" t="n">
        <v>0</v>
      </c>
      <c r="H280" s="13" t="b">
        <f>OR(B282&lt;&gt;B280,B285-B282&gt;=2,B287-B282&gt;=3,B290-B282&gt;=4,B292-B282&gt;=5,B295-B282&gt;=6,B297-B282&gt;=7,B300-B282&gt;=8,B302-B282&gt;=9,B305-B282&gt;=10,B308-B282&gt;=11,B310-B282&gt;=12,B313-B282&gt;=13,B315-B282&gt;=14,B318-B282&gt;=15,B320-B282&gt;=16)</f>
        <v>1</v>
      </c>
      <c r="I280" s="0" t="str">
        <f>IF(H280,"",A280)</f>
        <v/>
      </c>
    </row>
    <row r="281" spans="1:9">
      <c r="A281" s="15" t="n">
        <v>278</v>
      </c>
      <c r="B281" s="0">
        <f>B280+C281</f>
        <v>100</v>
      </c>
      <c r="C281" s="12">
        <f>OR(E281:G281)*1</f>
        <v>0</v>
      </c>
      <c r="E281" s="0" t="n">
        <v>0</v>
      </c>
      <c r="F281" s="0" t="n">
        <v>0</v>
      </c>
      <c r="G281" s="0" t="n">
        <v>0</v>
      </c>
      <c r="H281" s="13" t="b">
        <f>OR(B283&lt;&gt;B281,B286-B283&gt;=2,B288-B283&gt;=3,B291-B283&gt;=4,B293-B283&gt;=5,B296-B283&gt;=6,B298-B283&gt;=7,B301-B283&gt;=8,B303-B283&gt;=9,B306-B283&gt;=10,B309-B283&gt;=11,B311-B283&gt;=12,B314-B283&gt;=13,B316-B283&gt;=14,B319-B283&gt;=15,B321-B283&gt;=16)</f>
        <v>1</v>
      </c>
      <c r="I281" s="0" t="str">
        <f>IF(H281,"",A281)</f>
        <v/>
      </c>
    </row>
    <row r="282" spans="1:9">
      <c r="A282" s="15" t="n">
        <v>279</v>
      </c>
      <c r="B282" s="0">
        <f>B281+C282</f>
        <v>101</v>
      </c>
      <c r="C282" s="12">
        <f>OR(E282:G282)*1</f>
        <v>1</v>
      </c>
      <c r="E282" s="0" t="n">
        <v>0</v>
      </c>
      <c r="F282" s="0" t="n">
        <v>1</v>
      </c>
      <c r="G282" s="0" t="n">
        <v>0</v>
      </c>
      <c r="H282" s="13" t="b">
        <f>OR(B284&lt;&gt;B282,B287-B284&gt;=2,B289-B284&gt;=3,B292-B284&gt;=4,B294-B284&gt;=5,B297-B284&gt;=6,B299-B284&gt;=7,B302-B284&gt;=8,B304-B284&gt;=9,B307-B284&gt;=10,B310-B284&gt;=11,B312-B284&gt;=12,B315-B284&gt;=13,B317-B284&gt;=14,B320-B284&gt;=15,B322-B284&gt;=16)</f>
        <v>1</v>
      </c>
      <c r="I282" s="0" t="str">
        <f>IF(H282,"",A282)</f>
        <v/>
      </c>
    </row>
    <row r="283" spans="1:9">
      <c r="A283" s="15" t="n">
        <v>280</v>
      </c>
      <c r="B283" s="0">
        <f>B282+C283</f>
        <v>102</v>
      </c>
      <c r="C283" s="12">
        <f>OR(E283:G283)*1</f>
        <v>1</v>
      </c>
      <c r="E283" s="0" t="n">
        <v>1</v>
      </c>
      <c r="F283" s="0" t="n">
        <v>0</v>
      </c>
      <c r="G283" s="0" t="n">
        <v>0</v>
      </c>
      <c r="H283" s="13" t="b">
        <f>OR(B285&lt;&gt;B283,B288-B285&gt;=2,B290-B285&gt;=3,B293-B285&gt;=4,B295-B285&gt;=5,B298-B285&gt;=6,B300-B285&gt;=7,B303-B285&gt;=8,B305-B285&gt;=9,B308-B285&gt;=10,B311-B285&gt;=11,B313-B285&gt;=12,B316-B285&gt;=13,B318-B285&gt;=14,B321-B285&gt;=15,B323-B285&gt;=16)</f>
        <v>0</v>
      </c>
      <c r="I283" s="0">
        <f>IF(H283,"",A283)</f>
        <v>280</v>
      </c>
    </row>
    <row r="284" spans="1:9">
      <c r="A284" s="15" t="n">
        <v>281</v>
      </c>
      <c r="B284" s="0">
        <f>B283+C284</f>
        <v>102</v>
      </c>
      <c r="C284" s="12">
        <f>OR(E284:G284)*1</f>
        <v>0</v>
      </c>
      <c r="E284" s="0" t="n">
        <v>0</v>
      </c>
      <c r="F284" s="0" t="n">
        <v>0</v>
      </c>
      <c r="G284" s="0" t="n">
        <v>0</v>
      </c>
      <c r="H284" s="13" t="b">
        <f>OR(B286&lt;&gt;B284,B289-B286&gt;=2,B291-B286&gt;=3,B294-B286&gt;=4,B296-B286&gt;=5,B299-B286&gt;=6,B301-B286&gt;=7,B304-B286&gt;=8,B306-B286&gt;=9,B309-B286&gt;=10,B312-B286&gt;=11,B314-B286&gt;=12,B317-B286&gt;=13,B319-B286&gt;=14,B322-B286&gt;=15,B324-B286&gt;=16)</f>
        <v>0</v>
      </c>
      <c r="I284" s="0">
        <f>IF(H284,"",A284)</f>
        <v>281</v>
      </c>
    </row>
    <row r="285" spans="1:9">
      <c r="A285" s="15" t="n">
        <v>282</v>
      </c>
      <c r="B285" s="0">
        <f>B284+C285</f>
        <v>102</v>
      </c>
      <c r="C285" s="12">
        <f>OR(E285:G285)*1</f>
        <v>0</v>
      </c>
      <c r="E285" s="0" t="n">
        <v>0</v>
      </c>
      <c r="F285" s="0" t="n">
        <v>0</v>
      </c>
      <c r="G285" s="0" t="n">
        <v>0</v>
      </c>
      <c r="H285" s="13" t="b">
        <f>OR(B287&lt;&gt;B285,B290-B287&gt;=2,B292-B287&gt;=3,B295-B287&gt;=4,B297-B287&gt;=5,B300-B287&gt;=6,B302-B287&gt;=7,B305-B287&gt;=8,B307-B287&gt;=9,B310-B287&gt;=10,B313-B287&gt;=11,B315-B287&gt;=12,B318-B287&gt;=13,B320-B287&gt;=14,B323-B287&gt;=15,B325-B287&gt;=16)</f>
        <v>1</v>
      </c>
      <c r="I285" s="0" t="str">
        <f>IF(H285,"",A285)</f>
        <v/>
      </c>
    </row>
    <row r="286" spans="1:9">
      <c r="A286" s="15" t="n">
        <v>283</v>
      </c>
      <c r="B286" s="0">
        <f>B285+C286</f>
        <v>102</v>
      </c>
      <c r="C286" s="12">
        <f>OR(E286:G286)*1</f>
        <v>0</v>
      </c>
      <c r="E286" s="0" t="n">
        <v>0</v>
      </c>
      <c r="F286" s="0" t="n">
        <v>0</v>
      </c>
      <c r="G286" s="0" t="n">
        <v>0</v>
      </c>
      <c r="H286" s="13" t="b">
        <f>OR(B288&lt;&gt;B286,B291-B288&gt;=2,B293-B288&gt;=3,B296-B288&gt;=4,B298-B288&gt;=5,B301-B288&gt;=6,B303-B288&gt;=7,B306-B288&gt;=8,B308-B288&gt;=9,B311-B288&gt;=10,B314-B288&gt;=11,B316-B288&gt;=12,B319-B288&gt;=13,B321-B288&gt;=14,B324-B288&gt;=15,B326-B288&gt;=16)</f>
        <v>1</v>
      </c>
      <c r="I286" s="0" t="str">
        <f>IF(H286,"",A286)</f>
        <v/>
      </c>
    </row>
    <row r="287" spans="1:9">
      <c r="A287" s="15" t="n">
        <v>284</v>
      </c>
      <c r="B287" s="0">
        <f>B286+C287</f>
        <v>103</v>
      </c>
      <c r="C287" s="12">
        <f>OR(E287:G287)*1</f>
        <v>1</v>
      </c>
      <c r="E287" s="0" t="n">
        <v>1</v>
      </c>
      <c r="F287" s="0" t="n">
        <v>0</v>
      </c>
      <c r="G287" s="0" t="n">
        <v>0</v>
      </c>
      <c r="H287" s="13" t="b">
        <f>OR(B289&lt;&gt;B287,B292-B289&gt;=2,B294-B289&gt;=3,B297-B289&gt;=4,B299-B289&gt;=5,B302-B289&gt;=6,B304-B289&gt;=7,B307-B289&gt;=8,B309-B289&gt;=9,B312-B289&gt;=10,B315-B289&gt;=11,B317-B289&gt;=12,B320-B289&gt;=13,B322-B289&gt;=14,B325-B289&gt;=15,B327-B289&gt;=16)</f>
        <v>0</v>
      </c>
      <c r="I287" s="0">
        <f>IF(H287,"",A287)</f>
        <v>284</v>
      </c>
    </row>
    <row r="288" spans="1:9">
      <c r="A288" s="15" t="n">
        <v>285</v>
      </c>
      <c r="B288" s="0">
        <f>B287+C288</f>
        <v>103</v>
      </c>
      <c r="C288" s="12">
        <f>OR(E288:G288)*1</f>
        <v>0</v>
      </c>
      <c r="E288" s="0" t="n">
        <v>0</v>
      </c>
      <c r="F288" s="0" t="n">
        <v>0</v>
      </c>
      <c r="G288" s="0" t="n">
        <v>0</v>
      </c>
      <c r="H288" s="13" t="b">
        <f>OR(B290&lt;&gt;B288,B293-B290&gt;=2,B295-B290&gt;=3,B298-B290&gt;=4,B300-B290&gt;=5,B303-B290&gt;=6,B305-B290&gt;=7,B308-B290&gt;=8,B310-B290&gt;=9,B313-B290&gt;=10,B316-B290&gt;=11,B318-B290&gt;=12,B321-B290&gt;=13,B323-B290&gt;=14,B326-B290&gt;=15,B328-B290&gt;=16)</f>
        <v>0</v>
      </c>
      <c r="I288" s="0">
        <f>IF(H288,"",A288)</f>
        <v>285</v>
      </c>
    </row>
    <row r="289" spans="1:9">
      <c r="A289" s="15" t="n">
        <v>286</v>
      </c>
      <c r="B289" s="0">
        <f>B288+C289</f>
        <v>103</v>
      </c>
      <c r="C289" s="12">
        <f>OR(E289:G289)*1</f>
        <v>0</v>
      </c>
      <c r="E289" s="0" t="n">
        <v>0</v>
      </c>
      <c r="F289" s="0" t="n">
        <v>0</v>
      </c>
      <c r="G289" s="0" t="n">
        <v>0</v>
      </c>
      <c r="H289" s="13" t="b">
        <f>OR(B291&lt;&gt;B289,B294-B291&gt;=2,B296-B291&gt;=3,B299-B291&gt;=4,B301-B291&gt;=5,B304-B291&gt;=6,B306-B291&gt;=7,B309-B291&gt;=8,B311-B291&gt;=9,B314-B291&gt;=10,B317-B291&gt;=11,B319-B291&gt;=12,B322-B291&gt;=13,B324-B291&gt;=14,B327-B291&gt;=15,B329-B291&gt;=16)</f>
        <v>1</v>
      </c>
      <c r="I289" s="0" t="str">
        <f>IF(H289,"",A289)</f>
        <v/>
      </c>
    </row>
    <row r="290" spans="1:9">
      <c r="A290" s="15" t="n">
        <v>287</v>
      </c>
      <c r="B290" s="0">
        <f>B289+C290</f>
        <v>103</v>
      </c>
      <c r="C290" s="12">
        <f>OR(E290:G290)*1</f>
        <v>0</v>
      </c>
      <c r="E290" s="0" t="n">
        <v>0</v>
      </c>
      <c r="F290" s="0" t="n">
        <v>0</v>
      </c>
      <c r="G290" s="0" t="n">
        <v>0</v>
      </c>
      <c r="H290" s="13" t="b">
        <f>OR(B292&lt;&gt;B290,B295-B292&gt;=2,B297-B292&gt;=3,B300-B292&gt;=4,B302-B292&gt;=5,B305-B292&gt;=6,B307-B292&gt;=7,B310-B292&gt;=8,B312-B292&gt;=9,B315-B292&gt;=10,B318-B292&gt;=11,B320-B292&gt;=12,B323-B292&gt;=13,B325-B292&gt;=14,B328-B292&gt;=15,B330-B292&gt;=16)</f>
        <v>1</v>
      </c>
      <c r="I290" s="0" t="str">
        <f>IF(H290,"",A290)</f>
        <v/>
      </c>
    </row>
    <row r="291" spans="1:9">
      <c r="A291" s="15" t="n">
        <v>288</v>
      </c>
      <c r="B291" s="0">
        <f>B290+C291</f>
        <v>104</v>
      </c>
      <c r="C291" s="12">
        <f>OR(E291:G291)*1</f>
        <v>1</v>
      </c>
      <c r="E291" s="0" t="n">
        <v>1</v>
      </c>
      <c r="F291" s="0" t="n">
        <v>1</v>
      </c>
      <c r="G291" s="0" t="n">
        <v>0</v>
      </c>
      <c r="H291" s="13" t="b">
        <f>OR(B293&lt;&gt;B291,B296-B293&gt;=2,B298-B293&gt;=3,B301-B293&gt;=4,B303-B293&gt;=5,B306-B293&gt;=6,B308-B293&gt;=7,B311-B293&gt;=8,B313-B293&gt;=9,B316-B293&gt;=10,B319-B293&gt;=11,B321-B293&gt;=12,B324-B293&gt;=13,B326-B293&gt;=14,B329-B293&gt;=15,B331-B293&gt;=16)</f>
        <v>0</v>
      </c>
      <c r="I291" s="0">
        <f>IF(H291,"",A291)</f>
        <v>288</v>
      </c>
    </row>
    <row r="292" spans="1:9">
      <c r="A292" s="15" t="n">
        <v>289</v>
      </c>
      <c r="B292" s="0">
        <f>B291+C292</f>
        <v>104</v>
      </c>
      <c r="C292" s="12">
        <f>OR(E292:G292)*1</f>
        <v>0</v>
      </c>
      <c r="E292" s="0" t="n">
        <v>0</v>
      </c>
      <c r="F292" s="0" t="n">
        <v>0</v>
      </c>
      <c r="G292" s="0" t="n">
        <v>0</v>
      </c>
      <c r="H292" s="13" t="b">
        <f>OR(B294&lt;&gt;B292,B297-B294&gt;=2,B299-B294&gt;=3,B302-B294&gt;=4,B304-B294&gt;=5,B307-B294&gt;=6,B309-B294&gt;=7,B312-B294&gt;=8,B314-B294&gt;=9,B317-B294&gt;=10,B320-B294&gt;=11,B322-B294&gt;=12,B325-B294&gt;=13,B327-B294&gt;=14,B330-B294&gt;=15,B332-B294&gt;=16)</f>
        <v>0</v>
      </c>
      <c r="I292" s="0">
        <f>IF(H292,"",A292)</f>
        <v>289</v>
      </c>
    </row>
    <row r="293" spans="1:9">
      <c r="A293" s="15" t="n">
        <v>290</v>
      </c>
      <c r="B293" s="0">
        <f>B292+C293</f>
        <v>104</v>
      </c>
      <c r="C293" s="12">
        <f>OR(E293:G293)*1</f>
        <v>0</v>
      </c>
      <c r="E293" s="0" t="n">
        <v>0</v>
      </c>
      <c r="F293" s="0" t="n">
        <v>0</v>
      </c>
      <c r="G293" s="0" t="n">
        <v>0</v>
      </c>
      <c r="H293" s="13" t="b">
        <f>OR(B295&lt;&gt;B293,B298-B295&gt;=2,B300-B295&gt;=3,B303-B295&gt;=4,B305-B295&gt;=5,B308-B295&gt;=6,B310-B295&gt;=7,B313-B295&gt;=8,B315-B295&gt;=9,B318-B295&gt;=10,B321-B295&gt;=11,B323-B295&gt;=12,B326-B295&gt;=13,B328-B295&gt;=14,B331-B295&gt;=15,B333-B295&gt;=16)</f>
        <v>1</v>
      </c>
      <c r="I293" s="0" t="str">
        <f>IF(H293,"",A293)</f>
        <v/>
      </c>
    </row>
    <row r="294" spans="1:9">
      <c r="A294" s="15" t="n">
        <v>291</v>
      </c>
      <c r="B294" s="0">
        <f>B293+C294</f>
        <v>104</v>
      </c>
      <c r="C294" s="12">
        <f>OR(E294:G294)*1</f>
        <v>0</v>
      </c>
      <c r="E294" s="0" t="n">
        <v>0</v>
      </c>
      <c r="F294" s="0" t="n">
        <v>0</v>
      </c>
      <c r="G294" s="0" t="n">
        <v>0</v>
      </c>
      <c r="H294" s="13" t="b">
        <f>OR(B296&lt;&gt;B294,B299-B296&gt;=2,B301-B296&gt;=3,B304-B296&gt;=4,B306-B296&gt;=5,B309-B296&gt;=6,B311-B296&gt;=7,B314-B296&gt;=8,B316-B296&gt;=9,B319-B296&gt;=10,B322-B296&gt;=11,B324-B296&gt;=12,B327-B296&gt;=13,B329-B296&gt;=14,B332-B296&gt;=15,B334-B296&gt;=16)</f>
        <v>1</v>
      </c>
      <c r="I294" s="0" t="str">
        <f>IF(H294,"",A294)</f>
        <v/>
      </c>
    </row>
    <row r="295" spans="1:9">
      <c r="A295" s="15" t="n">
        <v>292</v>
      </c>
      <c r="B295" s="0">
        <f>B294+C295</f>
        <v>105</v>
      </c>
      <c r="C295" s="12">
        <f>OR(E295:G295)*1</f>
        <v>1</v>
      </c>
      <c r="E295" s="0" t="n">
        <v>1</v>
      </c>
      <c r="F295" s="0" t="n">
        <v>0</v>
      </c>
      <c r="G295" s="0" t="n">
        <v>0</v>
      </c>
      <c r="H295" s="13" t="b">
        <f>OR(B297&lt;&gt;B295,B300-B297&gt;=2,B302-B297&gt;=3,B305-B297&gt;=4,B307-B297&gt;=5,B310-B297&gt;=6,B312-B297&gt;=7,B315-B297&gt;=8,B317-B297&gt;=9,B320-B297&gt;=10,B323-B297&gt;=11,B325-B297&gt;=12,B328-B297&gt;=13,B330-B297&gt;=14,B333-B297&gt;=15,B335-B297&gt;=16)</f>
        <v>1</v>
      </c>
      <c r="I295" s="0" t="str">
        <f>IF(H295,"",A295)</f>
        <v/>
      </c>
    </row>
    <row r="296" spans="1:9">
      <c r="A296" s="15" t="n">
        <v>293</v>
      </c>
      <c r="B296" s="0">
        <f>B295+C296</f>
        <v>105</v>
      </c>
      <c r="C296" s="12">
        <f>OR(E296:G296)*1</f>
        <v>0</v>
      </c>
      <c r="E296" s="0" t="n">
        <v>0</v>
      </c>
      <c r="F296" s="0" t="n">
        <v>0</v>
      </c>
      <c r="G296" s="0" t="n">
        <v>0</v>
      </c>
      <c r="H296" s="13" t="b">
        <f>OR(B298&lt;&gt;B296,B301-B298&gt;=2,B303-B298&gt;=3,B306-B298&gt;=4,B308-B298&gt;=5,B311-B298&gt;=6,B313-B298&gt;=7,B316-B298&gt;=8,B318-B298&gt;=9,B321-B298&gt;=10,B324-B298&gt;=11,B326-B298&gt;=12,B329-B298&gt;=13,B331-B298&gt;=14,B334-B298&gt;=15,B336-B298&gt;=16)</f>
        <v>1</v>
      </c>
      <c r="I296" s="0" t="str">
        <f>IF(H296,"",A296)</f>
        <v/>
      </c>
    </row>
    <row r="297" spans="1:9">
      <c r="A297" s="15" t="n">
        <v>294</v>
      </c>
      <c r="B297" s="0">
        <f>B296+C297</f>
        <v>105</v>
      </c>
      <c r="C297" s="12">
        <f>OR(E297:G297)*1</f>
        <v>0</v>
      </c>
      <c r="E297" s="0" t="n">
        <v>0</v>
      </c>
      <c r="F297" s="0" t="n">
        <v>0</v>
      </c>
      <c r="G297" s="0" t="n">
        <v>0</v>
      </c>
      <c r="H297" s="13" t="b">
        <f>OR(B299&lt;&gt;B297,B302-B299&gt;=2,B304-B299&gt;=3,B307-B299&gt;=4,B309-B299&gt;=5,B312-B299&gt;=6,B314-B299&gt;=7,B317-B299&gt;=8,B319-B299&gt;=9,B322-B299&gt;=10,B325-B299&gt;=11,B327-B299&gt;=12,B330-B299&gt;=13,B332-B299&gt;=14,B335-B299&gt;=15,B337-B299&gt;=16)</f>
        <v>1</v>
      </c>
      <c r="I297" s="0" t="str">
        <f>IF(H297,"",A297)</f>
        <v/>
      </c>
    </row>
    <row r="298" spans="1:9">
      <c r="A298" s="15" t="n">
        <v>295</v>
      </c>
      <c r="B298" s="0">
        <f>B297+C298</f>
        <v>105</v>
      </c>
      <c r="C298" s="12">
        <f>OR(E298:G298)*1</f>
        <v>0</v>
      </c>
      <c r="E298" s="0" t="n">
        <v>0</v>
      </c>
      <c r="F298" s="0" t="n">
        <v>0</v>
      </c>
      <c r="G298" s="0" t="n">
        <v>0</v>
      </c>
      <c r="H298" s="13" t="b">
        <f>OR(B300&lt;&gt;B298,B303-B300&gt;=2,B305-B300&gt;=3,B308-B300&gt;=4,B310-B300&gt;=5,B313-B300&gt;=6,B315-B300&gt;=7,B318-B300&gt;=8,B320-B300&gt;=9,B323-B300&gt;=10,B326-B300&gt;=11,B328-B300&gt;=12,B331-B300&gt;=13,B333-B300&gt;=14,B336-B300&gt;=15,B338-B300&gt;=16)</f>
        <v>1</v>
      </c>
      <c r="I298" s="0" t="str">
        <f>IF(H298,"",A298)</f>
        <v/>
      </c>
    </row>
    <row r="299" spans="1:9">
      <c r="A299" s="15" t="n">
        <v>296</v>
      </c>
      <c r="B299" s="0">
        <f>B298+C299</f>
        <v>106</v>
      </c>
      <c r="C299" s="12">
        <f>OR(E299:G299)*1</f>
        <v>1</v>
      </c>
      <c r="E299" s="0" t="n">
        <v>1</v>
      </c>
      <c r="F299" s="0" t="n">
        <v>0</v>
      </c>
      <c r="G299" s="0" t="n">
        <v>0</v>
      </c>
      <c r="H299" s="13" t="b">
        <f>OR(B301&lt;&gt;B299,B304-B301&gt;=2,B306-B301&gt;=3,B309-B301&gt;=4,B311-B301&gt;=5,B314-B301&gt;=6,B316-B301&gt;=7,B319-B301&gt;=8,B321-B301&gt;=9,B324-B301&gt;=10,B327-B301&gt;=11,B329-B301&gt;=12,B332-B301&gt;=13,B334-B301&gt;=14,B337-B301&gt;=15,B339-B301&gt;=16)</f>
        <v>1</v>
      </c>
      <c r="I299" s="0" t="str">
        <f>IF(H299,"",A299)</f>
        <v/>
      </c>
    </row>
    <row r="300" spans="1:9">
      <c r="A300" s="15" t="n">
        <v>297</v>
      </c>
      <c r="B300" s="0">
        <f>B299+C300</f>
        <v>107</v>
      </c>
      <c r="C300" s="12">
        <f>OR(E300:G300)*1</f>
        <v>1</v>
      </c>
      <c r="E300" s="0" t="n">
        <v>0</v>
      </c>
      <c r="F300" s="0" t="n">
        <v>1</v>
      </c>
      <c r="G300" s="0" t="n">
        <v>0</v>
      </c>
      <c r="H300" s="13" t="b">
        <f>OR(B302&lt;&gt;B300,B305-B302&gt;=2,B307-B302&gt;=3,B310-B302&gt;=4,B312-B302&gt;=5,B315-B302&gt;=6,B317-B302&gt;=7,B320-B302&gt;=8,B322-B302&gt;=9,B325-B302&gt;=10,B328-B302&gt;=11,B330-B302&gt;=12,B333-B302&gt;=13,B335-B302&gt;=14,B338-B302&gt;=15,B340-B302&gt;=16)</f>
        <v>0</v>
      </c>
      <c r="I300" s="0">
        <f>IF(H300,"",A300)</f>
        <v>297</v>
      </c>
    </row>
    <row r="301" spans="1:9">
      <c r="A301" s="15" t="n">
        <v>298</v>
      </c>
      <c r="B301" s="0">
        <f>B300+C301</f>
        <v>107</v>
      </c>
      <c r="C301" s="12">
        <f>OR(E301:G301)*1</f>
        <v>0</v>
      </c>
      <c r="E301" s="0" t="n">
        <v>0</v>
      </c>
      <c r="F301" s="0" t="n">
        <v>0</v>
      </c>
      <c r="G301" s="0" t="n">
        <v>0</v>
      </c>
      <c r="H301" s="13" t="b">
        <f>OR(B303&lt;&gt;B301,B306-B303&gt;=2,B308-B303&gt;=3,B311-B303&gt;=4,B313-B303&gt;=5,B316-B303&gt;=6,B318-B303&gt;=7,B321-B303&gt;=8,B323-B303&gt;=9,B326-B303&gt;=10,B329-B303&gt;=11,B331-B303&gt;=12,B334-B303&gt;=13,B336-B303&gt;=14,B339-B303&gt;=15,B341-B303&gt;=16)</f>
        <v>1</v>
      </c>
      <c r="I301" s="0" t="str">
        <f>IF(H301,"",A301)</f>
        <v/>
      </c>
    </row>
    <row r="302" spans="1:9">
      <c r="A302" s="15" t="n">
        <v>299</v>
      </c>
      <c r="B302" s="0">
        <f>B301+C302</f>
        <v>107</v>
      </c>
      <c r="C302" s="12">
        <f>OR(E302:G302)*1</f>
        <v>0</v>
      </c>
      <c r="E302" s="0" t="n">
        <v>0</v>
      </c>
      <c r="F302" s="0" t="n">
        <v>0</v>
      </c>
      <c r="G302" s="0" t="n">
        <v>0</v>
      </c>
      <c r="H302" s="13" t="b">
        <f>OR(B304&lt;&gt;B302,B307-B304&gt;=2,B309-B304&gt;=3,B312-B304&gt;=4,B314-B304&gt;=5,B317-B304&gt;=6,B319-B304&gt;=7,B322-B304&gt;=8,B324-B304&gt;=9,B327-B304&gt;=10,B330-B304&gt;=11,B332-B304&gt;=12,B335-B304&gt;=13,B337-B304&gt;=14,B340-B304&gt;=15,B342-B304&gt;=16)</f>
        <v>1</v>
      </c>
      <c r="I302" s="0" t="str">
        <f>IF(H302,"",A302)</f>
        <v/>
      </c>
    </row>
    <row r="303" spans="1:9">
      <c r="A303" s="15" t="n">
        <v>300</v>
      </c>
      <c r="B303" s="0">
        <f>B302+C303</f>
        <v>108</v>
      </c>
      <c r="C303" s="12">
        <f>OR(E303:G303)*1</f>
        <v>1</v>
      </c>
      <c r="E303" s="0" t="n">
        <v>1</v>
      </c>
      <c r="F303" s="0" t="n">
        <v>0</v>
      </c>
      <c r="G303" s="0" t="n">
        <v>1</v>
      </c>
      <c r="H303" s="13" t="b">
        <f>OR(B305&lt;&gt;B303,B308-B305&gt;=2,B310-B305&gt;=3,B313-B305&gt;=4,B315-B305&gt;=5,B318-B305&gt;=6,B320-B305&gt;=7,B323-B305&gt;=8,B325-B305&gt;=9,B328-B305&gt;=10,B331-B305&gt;=11,B333-B305&gt;=12,B336-B305&gt;=13,B338-B305&gt;=14,B341-B305&gt;=15,B343-B305&gt;=16)</f>
        <v>0</v>
      </c>
      <c r="I303" s="0">
        <f>IF(H303,"",A303)</f>
        <v>300</v>
      </c>
    </row>
    <row r="304" spans="1:9">
      <c r="A304" s="15" t="n">
        <v>301</v>
      </c>
      <c r="B304" s="0">
        <f>B303+C304</f>
        <v>108</v>
      </c>
      <c r="C304" s="12">
        <f>OR(E304:G304)*1</f>
        <v>0</v>
      </c>
      <c r="E304" s="0" t="n">
        <v>0</v>
      </c>
      <c r="F304" s="0" t="n">
        <v>0</v>
      </c>
      <c r="G304" s="0" t="n">
        <v>0</v>
      </c>
      <c r="H304" s="13" t="b">
        <f>OR(B306&lt;&gt;B304,B309-B306&gt;=2,B311-B306&gt;=3,B314-B306&gt;=4,B316-B306&gt;=5,B319-B306&gt;=6,B321-B306&gt;=7,B324-B306&gt;=8,B326-B306&gt;=9,B329-B306&gt;=10,B332-B306&gt;=11,B334-B306&gt;=12,B337-B306&gt;=13,B339-B306&gt;=14,B342-B306&gt;=15,B344-B306&gt;=16)</f>
        <v>1</v>
      </c>
      <c r="I304" s="0" t="str">
        <f>IF(H304,"",A304)</f>
        <v/>
      </c>
    </row>
    <row r="305" spans="1:9">
      <c r="A305" s="15" t="n">
        <v>302</v>
      </c>
      <c r="B305" s="0">
        <f>B304+C305</f>
        <v>108</v>
      </c>
      <c r="C305" s="12">
        <f>OR(E305:G305)*1</f>
        <v>0</v>
      </c>
      <c r="E305" s="0" t="n">
        <v>0</v>
      </c>
      <c r="F305" s="0" t="n">
        <v>0</v>
      </c>
      <c r="G305" s="0" t="n">
        <v>0</v>
      </c>
      <c r="H305" s="13" t="b">
        <f>OR(B307&lt;&gt;B305,B310-B307&gt;=2,B312-B307&gt;=3,B315-B307&gt;=4,B317-B307&gt;=5,B320-B307&gt;=6,B322-B307&gt;=7,B325-B307&gt;=8,B327-B307&gt;=9,B330-B307&gt;=10,B333-B307&gt;=11,B335-B307&gt;=12,B338-B307&gt;=13,B340-B307&gt;=14,B343-B307&gt;=15,B345-B307&gt;=16)</f>
        <v>1</v>
      </c>
      <c r="I305" s="0" t="str">
        <f>IF(H305,"",A305)</f>
        <v/>
      </c>
    </row>
    <row r="306" spans="1:9">
      <c r="A306" s="15" t="n">
        <v>303</v>
      </c>
      <c r="B306" s="0">
        <f>B305+C306</f>
        <v>108</v>
      </c>
      <c r="C306" s="12">
        <f>OR(E306:G306)*1</f>
        <v>0</v>
      </c>
      <c r="E306" s="0" t="n">
        <v>0</v>
      </c>
      <c r="F306" s="0" t="n">
        <v>0</v>
      </c>
      <c r="G306" s="0" t="n">
        <v>0</v>
      </c>
      <c r="H306" s="13" t="b">
        <f>OR(B308&lt;&gt;B306,B311-B308&gt;=2,B313-B308&gt;=3,B316-B308&gt;=4,B318-B308&gt;=5,B321-B308&gt;=6,B323-B308&gt;=7,B326-B308&gt;=8,B328-B308&gt;=9,B331-B308&gt;=10,B334-B308&gt;=11,B336-B308&gt;=12,B339-B308&gt;=13,B341-B308&gt;=14,B344-B308&gt;=15,B346-B308&gt;=16)</f>
        <v>1</v>
      </c>
      <c r="I306" s="0" t="str">
        <f>IF(H306,"",A306)</f>
        <v/>
      </c>
    </row>
    <row r="307" spans="1:9">
      <c r="A307" s="15" t="n">
        <v>304</v>
      </c>
      <c r="B307" s="0">
        <f>B306+C307</f>
        <v>109</v>
      </c>
      <c r="C307" s="12">
        <f>OR(E307:G307)*1</f>
        <v>1</v>
      </c>
      <c r="E307" s="0" t="n">
        <v>1</v>
      </c>
      <c r="F307" s="0" t="n">
        <v>0</v>
      </c>
      <c r="G307" s="0" t="n">
        <v>0</v>
      </c>
      <c r="H307" s="13" t="b">
        <f>OR(B309&lt;&gt;B307,B312-B309&gt;=2,B314-B309&gt;=3,B317-B309&gt;=4,B319-B309&gt;=5,B322-B309&gt;=6,B324-B309&gt;=7,B327-B309&gt;=8,B329-B309&gt;=9,B332-B309&gt;=10,B335-B309&gt;=11,B337-B309&gt;=12,B340-B309&gt;=13,B342-B309&gt;=14,B345-B309&gt;=15,B347-B309&gt;=16)</f>
        <v>1</v>
      </c>
      <c r="I307" s="0" t="str">
        <f>IF(H307,"",A307)</f>
        <v/>
      </c>
    </row>
    <row r="308" spans="1:9">
      <c r="A308" s="15" t="n">
        <v>305</v>
      </c>
      <c r="B308" s="0">
        <f>B307+C308</f>
        <v>109</v>
      </c>
      <c r="C308" s="12">
        <f>OR(E308:G308)*1</f>
        <v>0</v>
      </c>
      <c r="E308" s="0" t="n">
        <v>0</v>
      </c>
      <c r="F308" s="0" t="n">
        <v>0</v>
      </c>
      <c r="G308" s="0" t="n">
        <v>0</v>
      </c>
      <c r="H308" s="13" t="b">
        <f>OR(B310&lt;&gt;B308,B313-B310&gt;=2,B315-B310&gt;=3,B318-B310&gt;=4,B320-B310&gt;=5,B323-B310&gt;=6,B325-B310&gt;=7,B328-B310&gt;=8,B330-B310&gt;=9,B333-B310&gt;=10,B336-B310&gt;=11,B338-B310&gt;=12,B341-B310&gt;=13,B343-B310&gt;=14,B346-B310&gt;=15,B348-B310&gt;=16)</f>
        <v>1</v>
      </c>
      <c r="I308" s="0" t="str">
        <f>IF(H308,"",A308)</f>
        <v/>
      </c>
    </row>
    <row r="309" spans="1:9">
      <c r="A309" s="15" t="n">
        <v>306</v>
      </c>
      <c r="B309" s="0">
        <f>B308+C309</f>
        <v>110</v>
      </c>
      <c r="C309" s="12">
        <f>OR(E309:G309)*1</f>
        <v>1</v>
      </c>
      <c r="E309" s="0" t="n">
        <v>0</v>
      </c>
      <c r="F309" s="0" t="n">
        <v>1</v>
      </c>
      <c r="G309" s="0" t="n">
        <v>0</v>
      </c>
      <c r="H309" s="13" t="b">
        <f>OR(B311&lt;&gt;B309,B314-B311&gt;=2,B316-B311&gt;=3,B319-B311&gt;=4,B321-B311&gt;=5,B324-B311&gt;=6,B326-B311&gt;=7,B329-B311&gt;=8,B331-B311&gt;=9,B334-B311&gt;=10,B337-B311&gt;=11,B339-B311&gt;=12,B342-B311&gt;=13,B344-B311&gt;=14,B347-B311&gt;=15,B349-B311&gt;=16)</f>
        <v>1</v>
      </c>
      <c r="I309" s="0" t="str">
        <f>IF(H309,"",A309)</f>
        <v/>
      </c>
    </row>
    <row r="310" spans="1:9">
      <c r="A310" s="15" t="n">
        <v>307</v>
      </c>
      <c r="B310" s="0">
        <f>B309+C310</f>
        <v>110</v>
      </c>
      <c r="C310" s="12">
        <f>OR(E310:G310)*1</f>
        <v>0</v>
      </c>
      <c r="E310" s="0" t="n">
        <v>0</v>
      </c>
      <c r="F310" s="0" t="n">
        <v>0</v>
      </c>
      <c r="G310" s="0" t="n">
        <v>0</v>
      </c>
      <c r="H310" s="13" t="b">
        <f>OR(B312&lt;&gt;B310,B315-B312&gt;=2,B317-B312&gt;=3,B320-B312&gt;=4,B322-B312&gt;=5,B325-B312&gt;=6,B327-B312&gt;=7,B330-B312&gt;=8,B332-B312&gt;=9,B335-B312&gt;=10,B338-B312&gt;=11,B340-B312&gt;=12,B343-B312&gt;=13,B345-B312&gt;=14,B348-B312&gt;=15,B350-B312&gt;=16)</f>
        <v>1</v>
      </c>
      <c r="I310" s="0" t="str">
        <f>IF(H310,"",A310)</f>
        <v/>
      </c>
    </row>
    <row r="311" spans="1:9">
      <c r="A311" s="15" t="n">
        <v>308</v>
      </c>
      <c r="B311" s="0">
        <f>B310+C311</f>
        <v>111</v>
      </c>
      <c r="C311" s="12">
        <f>OR(E311:G311)*1</f>
        <v>1</v>
      </c>
      <c r="E311" s="0" t="n">
        <v>1</v>
      </c>
      <c r="F311" s="0" t="n">
        <v>0</v>
      </c>
      <c r="G311" s="0" t="n">
        <v>0</v>
      </c>
      <c r="H311" s="13" t="b">
        <f>OR(B313&lt;&gt;B311,B316-B313&gt;=2,B318-B313&gt;=3,B321-B313&gt;=4,B323-B313&gt;=5,B326-B313&gt;=6,B328-B313&gt;=7,B331-B313&gt;=8,B333-B313&gt;=9,B336-B313&gt;=10,B339-B313&gt;=11,B341-B313&gt;=12,B344-B313&gt;=13,B346-B313&gt;=14,B349-B313&gt;=15,B351-B313&gt;=16)</f>
        <v>0</v>
      </c>
      <c r="I311" s="0">
        <f>IF(H311,"",A311)</f>
        <v>308</v>
      </c>
    </row>
    <row r="312" spans="1:9">
      <c r="A312" s="15" t="n">
        <v>309</v>
      </c>
      <c r="B312" s="0">
        <f>B311+C312</f>
        <v>111</v>
      </c>
      <c r="C312" s="12">
        <f>OR(E312:G312)*1</f>
        <v>0</v>
      </c>
      <c r="E312" s="0" t="n">
        <v>0</v>
      </c>
      <c r="F312" s="0" t="n">
        <v>0</v>
      </c>
      <c r="G312" s="0" t="n">
        <v>0</v>
      </c>
      <c r="H312" s="13" t="b">
        <f>OR(B314&lt;&gt;B312,B317-B314&gt;=2,B319-B314&gt;=3,B322-B314&gt;=4,B324-B314&gt;=5,B327-B314&gt;=6,B329-B314&gt;=7,B332-B314&gt;=8,B334-B314&gt;=9,B337-B314&gt;=10,B340-B314&gt;=11,B342-B314&gt;=12,B345-B314&gt;=13,B347-B314&gt;=14,B350-B314&gt;=15,B352-B314&gt;=16)</f>
        <v>1</v>
      </c>
      <c r="I312" s="0" t="str">
        <f>IF(H312,"",A312)</f>
        <v/>
      </c>
    </row>
    <row r="313" spans="1:9">
      <c r="A313" s="15" t="n">
        <v>310</v>
      </c>
      <c r="B313" s="0">
        <f>B312+C313</f>
        <v>111</v>
      </c>
      <c r="C313" s="12">
        <f>OR(E313:G313)*1</f>
        <v>0</v>
      </c>
      <c r="E313" s="0" t="n">
        <v>0</v>
      </c>
      <c r="F313" s="0" t="n">
        <v>0</v>
      </c>
      <c r="G313" s="0" t="n">
        <v>0</v>
      </c>
      <c r="H313" s="13" t="b">
        <f>OR(B315&lt;&gt;B313,B318-B315&gt;=2,B320-B315&gt;=3,B323-B315&gt;=4,B325-B315&gt;=5,B328-B315&gt;=6,B330-B315&gt;=7,B333-B315&gt;=8,B335-B315&gt;=9,B338-B315&gt;=10,B341-B315&gt;=11,B343-B315&gt;=12,B346-B315&gt;=13,B348-B315&gt;=14,B351-B315&gt;=15,B353-B315&gt;=16)</f>
        <v>1</v>
      </c>
      <c r="I313" s="0" t="str">
        <f>IF(H313,"",A313)</f>
        <v/>
      </c>
    </row>
    <row r="314" spans="1:9">
      <c r="A314" s="15" t="n">
        <v>311</v>
      </c>
      <c r="B314" s="0">
        <f>B313+C314</f>
        <v>111</v>
      </c>
      <c r="C314" s="12">
        <f>OR(E314:G314)*1</f>
        <v>0</v>
      </c>
      <c r="E314" s="0" t="n">
        <v>0</v>
      </c>
      <c r="F314" s="0" t="n">
        <v>0</v>
      </c>
      <c r="G314" s="0" t="n">
        <v>0</v>
      </c>
      <c r="H314" s="13" t="b">
        <f>OR(B316&lt;&gt;B314,B319-B316&gt;=2,B321-B316&gt;=3,B324-B316&gt;=4,B326-B316&gt;=5,B329-B316&gt;=6,B331-B316&gt;=7,B334-B316&gt;=8,B336-B316&gt;=9,B339-B316&gt;=10,B342-B316&gt;=11,B344-B316&gt;=12,B347-B316&gt;=13,B349-B316&gt;=14,B352-B316&gt;=15,B354-B316&gt;=16)</f>
        <v>1</v>
      </c>
      <c r="I314" s="0" t="str">
        <f>IF(H314,"",A314)</f>
        <v/>
      </c>
    </row>
    <row r="315" spans="1:9">
      <c r="A315" s="15" t="n">
        <v>312</v>
      </c>
      <c r="B315" s="0">
        <f>B314+C315</f>
        <v>112</v>
      </c>
      <c r="C315" s="12">
        <f>OR(E315:G315)*1</f>
        <v>1</v>
      </c>
      <c r="E315" s="0" t="n">
        <v>1</v>
      </c>
      <c r="F315" s="0" t="n">
        <v>0</v>
      </c>
      <c r="G315" s="0" t="n">
        <v>0</v>
      </c>
      <c r="H315" s="13" t="b">
        <f>OR(B317&lt;&gt;B315,B320-B317&gt;=2,B322-B317&gt;=3,B325-B317&gt;=4,B327-B317&gt;=5,B330-B317&gt;=6,B332-B317&gt;=7,B335-B317&gt;=8,B337-B317&gt;=9,B340-B317&gt;=10,B343-B317&gt;=11,B345-B317&gt;=12,B348-B317&gt;=13,B350-B317&gt;=14,B353-B317&gt;=15,B355-B317&gt;=16)</f>
        <v>1</v>
      </c>
      <c r="I315" s="0" t="str">
        <f>IF(H315,"",A315)</f>
        <v/>
      </c>
    </row>
    <row r="316" spans="1:9">
      <c r="A316" s="15" t="n">
        <v>313</v>
      </c>
      <c r="B316" s="0">
        <f>B315+C316</f>
        <v>112</v>
      </c>
      <c r="C316" s="12">
        <f>OR(E316:G316)*1</f>
        <v>0</v>
      </c>
      <c r="E316" s="0" t="n">
        <v>0</v>
      </c>
      <c r="F316" s="0" t="n">
        <v>0</v>
      </c>
      <c r="G316" s="0" t="n">
        <v>0</v>
      </c>
      <c r="H316" s="13" t="b">
        <f>OR(B318&lt;&gt;B316,B321-B318&gt;=2,B323-B318&gt;=3,B326-B318&gt;=4,B328-B318&gt;=5,B331-B318&gt;=6,B333-B318&gt;=7,B336-B318&gt;=8,B338-B318&gt;=9,B341-B318&gt;=10,B344-B318&gt;=11,B346-B318&gt;=12,B349-B318&gt;=13,B351-B318&gt;=14,B354-B318&gt;=15,B356-B318&gt;=16)</f>
        <v>1</v>
      </c>
      <c r="I316" s="0" t="str">
        <f>IF(H316,"",A316)</f>
        <v/>
      </c>
    </row>
    <row r="317" spans="1:9">
      <c r="A317" s="15" t="n">
        <v>314</v>
      </c>
      <c r="B317" s="0">
        <f>B316+C317</f>
        <v>112</v>
      </c>
      <c r="C317" s="12">
        <f>OR(E317:G317)*1</f>
        <v>0</v>
      </c>
      <c r="E317" s="0" t="n">
        <v>0</v>
      </c>
      <c r="F317" s="0" t="n">
        <v>0</v>
      </c>
      <c r="G317" s="0" t="n">
        <v>0</v>
      </c>
      <c r="H317" s="13" t="b">
        <f>OR(B319&lt;&gt;B317,B322-B319&gt;=2,B324-B319&gt;=3,B327-B319&gt;=4,B329-B319&gt;=5,B332-B319&gt;=6,B334-B319&gt;=7,B337-B319&gt;=8,B339-B319&gt;=9,B342-B319&gt;=10,B345-B319&gt;=11,B347-B319&gt;=12,B350-B319&gt;=13,B352-B319&gt;=14,B355-B319&gt;=15,B357-B319&gt;=16)</f>
        <v>1</v>
      </c>
      <c r="I317" s="0" t="str">
        <f>IF(H317,"",A317)</f>
        <v/>
      </c>
    </row>
    <row r="318" spans="1:9">
      <c r="A318" s="15" t="n">
        <v>315</v>
      </c>
      <c r="B318" s="0">
        <f>B317+C318</f>
        <v>113</v>
      </c>
      <c r="C318" s="12">
        <f>OR(E318:G318)*1</f>
        <v>1</v>
      </c>
      <c r="E318" s="0" t="n">
        <v>0</v>
      </c>
      <c r="F318" s="0" t="n">
        <v>1</v>
      </c>
      <c r="G318" s="0" t="n">
        <v>0</v>
      </c>
      <c r="H318" s="13" t="b">
        <f>OR(B320&lt;&gt;B318,B323-B320&gt;=2,B325-B320&gt;=3,B328-B320&gt;=4,B330-B320&gt;=5,B333-B320&gt;=6,B335-B320&gt;=7,B338-B320&gt;=8,B340-B320&gt;=9,B343-B320&gt;=10,B346-B320&gt;=11,B348-B320&gt;=12,B351-B320&gt;=13,B353-B320&gt;=14,B356-B320&gt;=15,B358-B320&gt;=16)</f>
        <v>1</v>
      </c>
      <c r="I318" s="0" t="str">
        <f>IF(H318,"",A318)</f>
        <v/>
      </c>
    </row>
    <row r="319" spans="1:9">
      <c r="A319" s="15" t="n">
        <v>316</v>
      </c>
      <c r="B319" s="0">
        <f>B318+C319</f>
        <v>114</v>
      </c>
      <c r="C319" s="12">
        <f>OR(E319:G319)*1</f>
        <v>1</v>
      </c>
      <c r="E319" s="0" t="n">
        <v>1</v>
      </c>
      <c r="F319" s="0" t="n">
        <v>0</v>
      </c>
      <c r="G319" s="0" t="n">
        <v>0</v>
      </c>
      <c r="H319" s="13" t="b">
        <f>OR(B321&lt;&gt;B319,B324-B321&gt;=2,B326-B321&gt;=3,B329-B321&gt;=4,B331-B321&gt;=5,B334-B321&gt;=6,B336-B321&gt;=7,B339-B321&gt;=8,B341-B321&gt;=9,B344-B321&gt;=10,B347-B321&gt;=11,B349-B321&gt;=12,B352-B321&gt;=13,B354-B321&gt;=14,B357-B321&gt;=15,B359-B321&gt;=16)</f>
        <v>0</v>
      </c>
      <c r="I319" s="0">
        <f>IF(H319,"",A319)</f>
        <v>316</v>
      </c>
    </row>
    <row r="320" spans="1:9">
      <c r="A320" s="15" t="n">
        <v>317</v>
      </c>
      <c r="B320" s="0">
        <f>B319+C320</f>
        <v>114</v>
      </c>
      <c r="C320" s="12">
        <f>OR(E320:G320)*1</f>
        <v>0</v>
      </c>
      <c r="E320" s="0" t="n">
        <v>0</v>
      </c>
      <c r="F320" s="0" t="n">
        <v>0</v>
      </c>
      <c r="G320" s="0" t="n">
        <v>0</v>
      </c>
      <c r="H320" s="13" t="b">
        <f>OR(B322&lt;&gt;B320,B325-B322&gt;=2,B327-B322&gt;=3,B330-B322&gt;=4,B332-B322&gt;=5,B335-B322&gt;=6,B337-B322&gt;=7,B340-B322&gt;=8,B342-B322&gt;=9,B345-B322&gt;=10,B348-B322&gt;=11,B350-B322&gt;=12,B353-B322&gt;=13,B355-B322&gt;=14,B358-B322&gt;=15,B360-B322&gt;=16)</f>
        <v>1</v>
      </c>
      <c r="I320" s="0" t="str">
        <f>IF(H320,"",A320)</f>
        <v/>
      </c>
    </row>
    <row r="321" spans="1:9">
      <c r="A321" s="15" t="n">
        <v>318</v>
      </c>
      <c r="B321" s="0">
        <f>B320+C321</f>
        <v>114</v>
      </c>
      <c r="C321" s="12">
        <f>OR(E321:G321)*1</f>
        <v>0</v>
      </c>
      <c r="E321" s="0" t="n">
        <v>0</v>
      </c>
      <c r="F321" s="0" t="n">
        <v>0</v>
      </c>
      <c r="G321" s="0" t="n">
        <v>0</v>
      </c>
      <c r="H321" s="13" t="b">
        <f>OR(B323&lt;&gt;B321,B326-B323&gt;=2,B328-B323&gt;=3,B331-B323&gt;=4,B333-B323&gt;=5,B336-B323&gt;=6,B338-B323&gt;=7,B341-B323&gt;=8,B343-B323&gt;=9,B346-B323&gt;=10,B349-B323&gt;=11,B351-B323&gt;=12,B354-B323&gt;=13,B356-B323&gt;=14,B359-B323&gt;=15,B361-B323&gt;=16)</f>
        <v>1</v>
      </c>
      <c r="I321" s="0" t="str">
        <f>IF(H321,"",A321)</f>
        <v/>
      </c>
    </row>
    <row r="322" spans="1:9">
      <c r="A322" s="15" t="n">
        <v>319</v>
      </c>
      <c r="B322" s="0">
        <f>B321+C322</f>
        <v>114</v>
      </c>
      <c r="C322" s="12">
        <f>OR(E322:G322)*1</f>
        <v>0</v>
      </c>
      <c r="E322" s="0" t="n">
        <v>0</v>
      </c>
      <c r="F322" s="0" t="n">
        <v>0</v>
      </c>
      <c r="G322" s="0" t="n">
        <v>0</v>
      </c>
      <c r="H322" s="13" t="b">
        <f>OR(B324&lt;&gt;B322,B327-B324&gt;=2,B329-B324&gt;=3,B332-B324&gt;=4,B334-B324&gt;=5,B337-B324&gt;=6,B339-B324&gt;=7,B342-B324&gt;=8,B344-B324&gt;=9,B347-B324&gt;=10,B350-B324&gt;=11,B352-B324&gt;=12,B355-B324&gt;=13,B357-B324&gt;=14,B360-B324&gt;=15,B362-B324&gt;=16)</f>
        <v>1</v>
      </c>
      <c r="I322" s="0" t="str">
        <f>IF(H322,"",A322)</f>
        <v/>
      </c>
    </row>
    <row r="323" spans="1:9">
      <c r="A323" s="15" t="n">
        <v>320</v>
      </c>
      <c r="B323" s="0">
        <f>B322+C323</f>
        <v>115</v>
      </c>
      <c r="C323" s="12">
        <f>OR(E323:G323)*1</f>
        <v>1</v>
      </c>
      <c r="E323" s="0" t="n">
        <v>1</v>
      </c>
      <c r="F323" s="0" t="n">
        <v>0</v>
      </c>
      <c r="G323" s="0" t="n">
        <v>0</v>
      </c>
      <c r="H323" s="13" t="b">
        <f>OR(B325&lt;&gt;B323,B328-B325&gt;=2,B330-B325&gt;=3,B333-B325&gt;=4,B335-B325&gt;=5,B338-B325&gt;=6,B340-B325&gt;=7,B343-B325&gt;=8,B345-B325&gt;=9,B348-B325&gt;=10,B351-B325&gt;=11,B353-B325&gt;=12,B356-B325&gt;=13,B358-B325&gt;=14,B361-B325&gt;=15,B363-B325&gt;=16)</f>
        <v>1</v>
      </c>
      <c r="I323" s="0" t="str">
        <f>IF(H323,"",A323)</f>
        <v/>
      </c>
    </row>
    <row r="324" spans="1:9">
      <c r="A324" s="15" t="n">
        <v>321</v>
      </c>
      <c r="B324" s="0">
        <f>B323+C324</f>
        <v>115</v>
      </c>
      <c r="C324" s="12">
        <f>OR(E324:G324)*1</f>
        <v>0</v>
      </c>
      <c r="E324" s="0" t="n">
        <v>0</v>
      </c>
      <c r="F324" s="0" t="n">
        <v>0</v>
      </c>
      <c r="G324" s="0" t="n">
        <v>0</v>
      </c>
      <c r="H324" s="13" t="b">
        <f>OR(B326&lt;&gt;B324,B329-B326&gt;=2,B331-B326&gt;=3,B334-B326&gt;=4,B336-B326&gt;=5,B339-B326&gt;=6,B341-B326&gt;=7,B344-B326&gt;=8,B346-B326&gt;=9,B349-B326&gt;=10,B352-B326&gt;=11,B354-B326&gt;=12,B357-B326&gt;=13,B359-B326&gt;=14,B362-B326&gt;=15,B364-B326&gt;=16)</f>
        <v>1</v>
      </c>
      <c r="I324" s="0" t="str">
        <f>IF(H324,"",A324)</f>
        <v/>
      </c>
    </row>
    <row r="325" spans="1:9">
      <c r="A325" s="15" t="n">
        <v>322</v>
      </c>
      <c r="B325" s="0">
        <f>B324+C325</f>
        <v>115</v>
      </c>
      <c r="C325" s="12">
        <f>OR(E325:G325)*1</f>
        <v>0</v>
      </c>
      <c r="E325" s="0" t="n">
        <v>0</v>
      </c>
      <c r="F325" s="0" t="n">
        <v>0</v>
      </c>
      <c r="G325" s="0" t="n">
        <v>0</v>
      </c>
      <c r="H325" s="13" t="b">
        <f>OR(B327&lt;&gt;B325,B330-B327&gt;=2,B332-B327&gt;=3,B335-B327&gt;=4,B337-B327&gt;=5,B340-B327&gt;=6,B342-B327&gt;=7,B345-B327&gt;=8,B347-B327&gt;=9,B350-B327&gt;=10,B353-B327&gt;=11,B355-B327&gt;=12,B358-B327&gt;=13,B360-B327&gt;=14,B363-B327&gt;=15,B365-B327&gt;=16)</f>
        <v>1</v>
      </c>
      <c r="I325" s="0" t="str">
        <f>IF(H325,"",A325)</f>
        <v/>
      </c>
    </row>
    <row r="326" spans="1:9">
      <c r="A326" s="15" t="n">
        <v>323</v>
      </c>
      <c r="B326" s="0">
        <f>B325+C326</f>
        <v>115</v>
      </c>
      <c r="C326" s="12">
        <f>OR(E326:G326)*1</f>
        <v>0</v>
      </c>
      <c r="E326" s="0" t="n">
        <v>0</v>
      </c>
      <c r="F326" s="0" t="n">
        <v>0</v>
      </c>
      <c r="G326" s="0" t="n">
        <v>0</v>
      </c>
      <c r="H326" s="13" t="b">
        <f>OR(B328&lt;&gt;B326,B331-B328&gt;=2,B333-B328&gt;=3,B336-B328&gt;=4,B338-B328&gt;=5,B341-B328&gt;=6,B343-B328&gt;=7,B346-B328&gt;=8,B348-B328&gt;=9,B351-B328&gt;=10,B354-B328&gt;=11,B356-B328&gt;=12,B359-B328&gt;=13,B361-B328&gt;=14,B364-B328&gt;=15,B366-B328&gt;=16)</f>
        <v>1</v>
      </c>
      <c r="I326" s="0" t="str">
        <f>IF(H326,"",A326)</f>
        <v/>
      </c>
    </row>
    <row r="327" spans="1:9">
      <c r="A327" s="15" t="n">
        <v>324</v>
      </c>
      <c r="B327" s="0">
        <f>B326+C327</f>
        <v>116</v>
      </c>
      <c r="C327" s="12">
        <f>OR(E327:G327)*1</f>
        <v>1</v>
      </c>
      <c r="E327" s="0" t="n">
        <v>1</v>
      </c>
      <c r="F327" s="0" t="n">
        <v>1</v>
      </c>
      <c r="G327" s="0" t="n">
        <v>0</v>
      </c>
      <c r="H327" s="13" t="b">
        <f>OR(B329&lt;&gt;B327,B332-B329&gt;=2,B334-B329&gt;=3,B337-B329&gt;=4,B339-B329&gt;=5,B342-B329&gt;=6,B344-B329&gt;=7,B347-B329&gt;=8,B349-B329&gt;=9,B352-B329&gt;=10,B355-B329&gt;=11,B357-B329&gt;=12,B360-B329&gt;=13,B362-B329&gt;=14,B365-B329&gt;=15,B367-B329&gt;=16)</f>
        <v>1</v>
      </c>
      <c r="I327" s="0" t="str">
        <f>IF(H327,"",A327)</f>
        <v/>
      </c>
    </row>
    <row r="328" spans="1:9">
      <c r="A328" s="15" t="n">
        <v>325</v>
      </c>
      <c r="B328" s="0">
        <f>B327+C328</f>
        <v>117</v>
      </c>
      <c r="C328" s="12">
        <f>OR(E328:G328)*1</f>
        <v>1</v>
      </c>
      <c r="E328" s="0" t="n">
        <v>0</v>
      </c>
      <c r="F328" s="0" t="n">
        <v>0</v>
      </c>
      <c r="G328" s="0" t="n">
        <v>1</v>
      </c>
      <c r="H328" s="13" t="b">
        <f>OR(B330&lt;&gt;B328,B333-B330&gt;=2,B335-B330&gt;=3,B338-B330&gt;=4,B340-B330&gt;=5,B343-B330&gt;=6,B345-B330&gt;=7,B348-B330&gt;=8,B350-B330&gt;=9,B353-B330&gt;=10,B356-B330&gt;=11,B358-B330&gt;=12,B361-B330&gt;=13,B363-B330&gt;=14,B366-B330&gt;=15,B368-B330&gt;=16)</f>
        <v>1</v>
      </c>
      <c r="I328" s="0" t="str">
        <f>IF(H328,"",A328)</f>
        <v/>
      </c>
    </row>
    <row r="329" spans="1:9">
      <c r="A329" s="15" t="n">
        <v>326</v>
      </c>
      <c r="B329" s="0">
        <f>B328+C329</f>
        <v>117</v>
      </c>
      <c r="C329" s="12">
        <f>OR(E329:G329)*1</f>
        <v>0</v>
      </c>
      <c r="E329" s="0" t="n">
        <v>0</v>
      </c>
      <c r="F329" s="0" t="n">
        <v>0</v>
      </c>
      <c r="G329" s="0" t="n">
        <v>0</v>
      </c>
      <c r="H329" s="13" t="b">
        <f>OR(B331&lt;&gt;B329,B334-B331&gt;=2,B336-B331&gt;=3,B339-B331&gt;=4,B341-B331&gt;=5,B344-B331&gt;=6,B346-B331&gt;=7,B349-B331&gt;=8,B351-B331&gt;=9,B354-B331&gt;=10,B357-B331&gt;=11,B359-B331&gt;=12,B362-B331&gt;=13,B364-B331&gt;=14,B367-B331&gt;=15,B369-B331&gt;=16)</f>
        <v>1</v>
      </c>
      <c r="I329" s="0" t="str">
        <f>IF(H329,"",A329)</f>
        <v/>
      </c>
    </row>
    <row r="330" spans="1:9">
      <c r="A330" s="15" t="n">
        <v>327</v>
      </c>
      <c r="B330" s="0">
        <f>B329+C330</f>
        <v>117</v>
      </c>
      <c r="C330" s="12">
        <f>OR(E330:G330)*1</f>
        <v>0</v>
      </c>
      <c r="E330" s="0" t="n">
        <v>0</v>
      </c>
      <c r="F330" s="0" t="n">
        <v>0</v>
      </c>
      <c r="G330" s="0" t="n">
        <v>0</v>
      </c>
      <c r="H330" s="13" t="b">
        <f>OR(B332&lt;&gt;B330,B335-B332&gt;=2,B337-B332&gt;=3,B340-B332&gt;=4,B342-B332&gt;=5,B345-B332&gt;=6,B347-B332&gt;=7,B350-B332&gt;=8,B352-B332&gt;=9,B355-B332&gt;=10,B358-B332&gt;=11,B360-B332&gt;=12,B363-B332&gt;=13,B365-B332&gt;=14,B368-B332&gt;=15,B370-B332&gt;=16)</f>
        <v>1</v>
      </c>
      <c r="I330" s="0" t="str">
        <f>IF(H330,"",A330)</f>
        <v/>
      </c>
    </row>
    <row r="331" spans="1:9">
      <c r="A331" s="15" t="n">
        <v>328</v>
      </c>
      <c r="B331" s="0">
        <f>B330+C331</f>
        <v>118</v>
      </c>
      <c r="C331" s="12">
        <f>OR(E331:G331)*1</f>
        <v>1</v>
      </c>
      <c r="E331" s="0" t="n">
        <v>1</v>
      </c>
      <c r="F331" s="0" t="n">
        <v>0</v>
      </c>
      <c r="G331" s="0" t="n">
        <v>0</v>
      </c>
      <c r="H331" s="13" t="b">
        <f>OR(B333&lt;&gt;B331,B336-B333&gt;=2,B338-B333&gt;=3,B341-B333&gt;=4,B343-B333&gt;=5,B346-B333&gt;=6,B348-B333&gt;=7,B351-B333&gt;=8,B353-B333&gt;=9,B356-B333&gt;=10,B359-B333&gt;=11,B361-B333&gt;=12,B364-B333&gt;=13,B366-B333&gt;=14,B369-B333&gt;=15,B371-B333&gt;=16)</f>
        <v>1</v>
      </c>
      <c r="I331" s="0" t="str">
        <f>IF(H331,"",A331)</f>
        <v/>
      </c>
    </row>
    <row r="332" spans="1:9">
      <c r="A332" s="15" t="n">
        <v>329</v>
      </c>
      <c r="B332" s="0">
        <f>B331+C332</f>
        <v>118</v>
      </c>
      <c r="C332" s="12">
        <f>OR(E332:G332)*1</f>
        <v>0</v>
      </c>
      <c r="E332" s="0" t="n">
        <v>0</v>
      </c>
      <c r="F332" s="0" t="n">
        <v>0</v>
      </c>
      <c r="G332" s="0" t="n">
        <v>0</v>
      </c>
      <c r="H332" s="13" t="b">
        <f>OR(B334&lt;&gt;B332,B337-B334&gt;=2,B339-B334&gt;=3,B342-B334&gt;=4,B344-B334&gt;=5,B347-B334&gt;=6,B349-B334&gt;=7,B352-B334&gt;=8,B354-B334&gt;=9,B357-B334&gt;=10,B360-B334&gt;=11,B362-B334&gt;=12,B365-B334&gt;=13,B367-B334&gt;=14,B370-B334&gt;=15,B372-B334&gt;=16)</f>
        <v>1</v>
      </c>
      <c r="I332" s="0" t="str">
        <f>IF(H332,"",A332)</f>
        <v/>
      </c>
    </row>
    <row r="333" spans="1:9">
      <c r="A333" s="15" t="n">
        <v>330</v>
      </c>
      <c r="B333" s="0">
        <f>B332+C333</f>
        <v>118</v>
      </c>
      <c r="C333" s="12">
        <f>OR(E333:G333)*1</f>
        <v>0</v>
      </c>
      <c r="E333" s="0" t="n">
        <v>0</v>
      </c>
      <c r="F333" s="0" t="n">
        <v>0</v>
      </c>
      <c r="G333" s="0" t="n">
        <v>0</v>
      </c>
      <c r="H333" s="13" t="b">
        <f>OR(B335&lt;&gt;B333,B338-B335&gt;=2,B340-B335&gt;=3,B343-B335&gt;=4,B345-B335&gt;=5,B348-B335&gt;=6,B350-B335&gt;=7,B353-B335&gt;=8,B355-B335&gt;=9,B358-B335&gt;=10,B361-B335&gt;=11,B363-B335&gt;=12,B366-B335&gt;=13,B368-B335&gt;=14,B371-B335&gt;=15,B373-B335&gt;=16)</f>
        <v>1</v>
      </c>
      <c r="I333" s="0" t="str">
        <f>IF(H333,"",A333)</f>
        <v/>
      </c>
    </row>
    <row r="334" spans="1:9">
      <c r="A334" s="15" t="n">
        <v>331</v>
      </c>
      <c r="B334" s="0">
        <f>B333+C334</f>
        <v>118</v>
      </c>
      <c r="C334" s="12">
        <f>OR(E334:G334)*1</f>
        <v>0</v>
      </c>
      <c r="E334" s="0" t="n">
        <v>0</v>
      </c>
      <c r="F334" s="0" t="n">
        <v>0</v>
      </c>
      <c r="G334" s="0" t="n">
        <v>0</v>
      </c>
      <c r="H334" s="13" t="b">
        <f>OR(B336&lt;&gt;B334,B339-B336&gt;=2,B341-B336&gt;=3,B344-B336&gt;=4,B346-B336&gt;=5,B349-B336&gt;=6,B351-B336&gt;=7,B354-B336&gt;=8,B356-B336&gt;=9,B359-B336&gt;=10,B362-B336&gt;=11,B364-B336&gt;=12,B367-B336&gt;=13,B369-B336&gt;=14,B372-B336&gt;=15,B374-B336&gt;=16)</f>
        <v>1</v>
      </c>
      <c r="I334" s="0" t="str">
        <f>IF(H334,"",A334)</f>
        <v/>
      </c>
    </row>
    <row r="335" spans="1:9">
      <c r="A335" s="15" t="n">
        <v>332</v>
      </c>
      <c r="B335" s="0">
        <f>B334+C335</f>
        <v>119</v>
      </c>
      <c r="C335" s="12">
        <f>OR(E335:G335)*1</f>
        <v>1</v>
      </c>
      <c r="E335" s="0" t="n">
        <v>1</v>
      </c>
      <c r="F335" s="0" t="n">
        <v>0</v>
      </c>
      <c r="G335" s="0" t="n">
        <v>0</v>
      </c>
      <c r="H335" s="13" t="b">
        <f>OR(B337&lt;&gt;B335,B340-B337&gt;=2,B342-B337&gt;=3,B345-B337&gt;=4,B347-B337&gt;=5,B350-B337&gt;=6,B352-B337&gt;=7,B355-B337&gt;=8,B357-B337&gt;=9,B360-B337&gt;=10,B363-B337&gt;=11,B365-B337&gt;=12,B368-B337&gt;=13,B370-B337&gt;=14,B373-B337&gt;=15,B375-B337&gt;=16)</f>
        <v>1</v>
      </c>
      <c r="I335" s="0" t="str">
        <f>IF(H335,"",A335)</f>
        <v/>
      </c>
    </row>
    <row r="336" spans="1:9">
      <c r="A336" s="15" t="n">
        <v>333</v>
      </c>
      <c r="B336" s="0">
        <f>B335+C336</f>
        <v>120</v>
      </c>
      <c r="C336" s="12">
        <f>OR(E336:G336)*1</f>
        <v>1</v>
      </c>
      <c r="E336" s="0" t="n">
        <v>0</v>
      </c>
      <c r="F336" s="0" t="n">
        <v>1</v>
      </c>
      <c r="G336" s="0" t="n">
        <v>0</v>
      </c>
      <c r="H336" s="13" t="b">
        <f>OR(B338&lt;&gt;B336,B341-B338&gt;=2,B343-B338&gt;=3,B346-B338&gt;=4,B348-B338&gt;=5,B351-B338&gt;=6,B353-B338&gt;=7,B356-B338&gt;=8,B358-B338&gt;=9,B361-B338&gt;=10,B364-B338&gt;=11,B366-B338&gt;=12,B369-B338&gt;=13,B371-B338&gt;=14,B374-B338&gt;=15,B376-B338&gt;=16)</f>
        <v>1</v>
      </c>
      <c r="I336" s="0" t="str">
        <f>IF(H336,"",A336)</f>
        <v/>
      </c>
    </row>
    <row r="337" spans="1:9">
      <c r="A337" s="15" t="n">
        <v>334</v>
      </c>
      <c r="B337" s="0">
        <f>B336+C337</f>
        <v>120</v>
      </c>
      <c r="C337" s="12">
        <f>OR(E337:G337)*1</f>
        <v>0</v>
      </c>
      <c r="E337" s="0" t="n">
        <v>0</v>
      </c>
      <c r="F337" s="0" t="n">
        <v>0</v>
      </c>
      <c r="G337" s="0" t="n">
        <v>0</v>
      </c>
      <c r="H337" s="13" t="b">
        <f>OR(B339&lt;&gt;B337,B342-B339&gt;=2,B344-B339&gt;=3,B347-B339&gt;=4,B349-B339&gt;=5,B352-B339&gt;=6,B354-B339&gt;=7,B357-B339&gt;=8,B359-B339&gt;=9,B362-B339&gt;=10,B365-B339&gt;=11,B367-B339&gt;=12,B370-B339&gt;=13,B372-B339&gt;=14,B375-B339&gt;=15,B377-B339&gt;=16)</f>
        <v>1</v>
      </c>
      <c r="I337" s="0" t="str">
        <f>IF(H337,"",A337)</f>
        <v/>
      </c>
    </row>
    <row r="338" spans="1:9">
      <c r="A338" s="15" t="n">
        <v>335</v>
      </c>
      <c r="B338" s="0">
        <f>B337+C338</f>
        <v>120</v>
      </c>
      <c r="C338" s="12">
        <f>OR(E338:G338)*1</f>
        <v>0</v>
      </c>
      <c r="E338" s="0" t="n">
        <v>0</v>
      </c>
      <c r="F338" s="0" t="n">
        <v>0</v>
      </c>
      <c r="G338" s="0" t="n">
        <v>0</v>
      </c>
      <c r="H338" s="13" t="b">
        <f>OR(B340&lt;&gt;B338,B343-B340&gt;=2,B345-B340&gt;=3,B348-B340&gt;=4,B350-B340&gt;=5,B353-B340&gt;=6,B355-B340&gt;=7,B358-B340&gt;=8,B360-B340&gt;=9,B363-B340&gt;=10,B366-B340&gt;=11,B368-B340&gt;=12,B371-B340&gt;=13,B373-B340&gt;=14,B376-B340&gt;=15,B378-B340&gt;=16)</f>
        <v>1</v>
      </c>
      <c r="I338" s="0" t="str">
        <f>IF(H338,"",A338)</f>
        <v/>
      </c>
    </row>
    <row r="339" spans="1:9">
      <c r="A339" s="15" t="n">
        <v>336</v>
      </c>
      <c r="B339" s="0">
        <f>B338+C339</f>
        <v>121</v>
      </c>
      <c r="C339" s="12">
        <f>OR(E339:G339)*1</f>
        <v>1</v>
      </c>
      <c r="E339" s="0" t="n">
        <v>1</v>
      </c>
      <c r="F339" s="0" t="n">
        <v>0</v>
      </c>
      <c r="G339" s="0" t="n">
        <v>0</v>
      </c>
      <c r="H339" s="13" t="b">
        <f>OR(B341&lt;&gt;B339,B344-B341&gt;=2,B346-B341&gt;=3,B349-B341&gt;=4,B351-B341&gt;=5,B354-B341&gt;=6,B356-B341&gt;=7,B359-B341&gt;=8,B361-B341&gt;=9,B364-B341&gt;=10,B367-B341&gt;=11,B369-B341&gt;=12,B372-B341&gt;=13,B374-B341&gt;=14,B377-B341&gt;=15,B379-B341&gt;=16)</f>
        <v>1</v>
      </c>
      <c r="I339" s="0" t="str">
        <f>IF(H339,"",A339)</f>
        <v/>
      </c>
    </row>
    <row r="340" spans="1:9">
      <c r="A340" s="15" t="n">
        <v>337</v>
      </c>
      <c r="B340" s="0">
        <f>B339+C340</f>
        <v>121</v>
      </c>
      <c r="C340" s="12">
        <f>OR(E340:G340)*1</f>
        <v>0</v>
      </c>
      <c r="E340" s="0" t="n">
        <v>0</v>
      </c>
      <c r="F340" s="0" t="n">
        <v>0</v>
      </c>
      <c r="G340" s="0" t="n">
        <v>0</v>
      </c>
      <c r="H340" s="13" t="b">
        <f>OR(B342&lt;&gt;B340,B345-B342&gt;=2,B347-B342&gt;=3,B350-B342&gt;=4,B352-B342&gt;=5,B355-B342&gt;=6,B357-B342&gt;=7,B360-B342&gt;=8,B362-B342&gt;=9,B365-B342&gt;=10,B368-B342&gt;=11,B370-B342&gt;=12,B373-B342&gt;=13,B375-B342&gt;=14,B378-B342&gt;=15,B380-B342&gt;=16)</f>
        <v>1</v>
      </c>
      <c r="I340" s="0" t="str">
        <f>IF(H340,"",A340)</f>
        <v/>
      </c>
    </row>
    <row r="341" spans="1:9">
      <c r="A341" s="15" t="n">
        <v>338</v>
      </c>
      <c r="B341" s="0">
        <f>B340+C341</f>
        <v>121</v>
      </c>
      <c r="C341" s="12">
        <f>OR(E341:G341)*1</f>
        <v>0</v>
      </c>
      <c r="E341" s="0" t="n">
        <v>0</v>
      </c>
      <c r="F341" s="0" t="n">
        <v>0</v>
      </c>
      <c r="G341" s="0" t="n">
        <v>0</v>
      </c>
      <c r="H341" s="13" t="b">
        <f>OR(B343&lt;&gt;B341,B346-B343&gt;=2,B348-B343&gt;=3,B351-B343&gt;=4,B353-B343&gt;=5,B356-B343&gt;=6,B358-B343&gt;=7,B361-B343&gt;=8,B363-B343&gt;=9,B366-B343&gt;=10,B369-B343&gt;=11,B371-B343&gt;=12,B374-B343&gt;=13,B376-B343&gt;=14,B379-B343&gt;=15,B381-B343&gt;=16)</f>
        <v>1</v>
      </c>
      <c r="I341" s="0" t="str">
        <f>IF(H341,"",A341)</f>
        <v/>
      </c>
    </row>
    <row r="342" spans="1:9">
      <c r="A342" s="15" t="n">
        <v>339</v>
      </c>
      <c r="B342" s="0">
        <f>B341+C342</f>
        <v>121</v>
      </c>
      <c r="C342" s="12">
        <f>OR(E342:G342)*1</f>
        <v>0</v>
      </c>
      <c r="E342" s="0" t="n">
        <v>0</v>
      </c>
      <c r="F342" s="0" t="n">
        <v>0</v>
      </c>
      <c r="G342" s="0" t="n">
        <v>0</v>
      </c>
      <c r="H342" s="13" t="b">
        <f>OR(B344&lt;&gt;B342,B347-B344&gt;=2,B349-B344&gt;=3,B352-B344&gt;=4,B354-B344&gt;=5,B357-B344&gt;=6,B359-B344&gt;=7,B362-B344&gt;=8,B364-B344&gt;=9,B367-B344&gt;=10,B370-B344&gt;=11,B372-B344&gt;=12,B375-B344&gt;=13,B377-B344&gt;=14,B380-B344&gt;=15,B382-B344&gt;=16)</f>
        <v>1</v>
      </c>
      <c r="I342" s="0" t="str">
        <f>IF(H342,"",A342)</f>
        <v/>
      </c>
    </row>
    <row r="343" spans="1:9">
      <c r="A343" s="15" t="n">
        <v>340</v>
      </c>
      <c r="B343" s="0">
        <f>B342+C343</f>
        <v>122</v>
      </c>
      <c r="C343" s="12">
        <f>OR(E343:G343)*1</f>
        <v>1</v>
      </c>
      <c r="E343" s="0" t="n">
        <v>1</v>
      </c>
      <c r="F343" s="0" t="n">
        <v>0</v>
      </c>
      <c r="G343" s="0" t="n">
        <v>0</v>
      </c>
      <c r="H343" s="13" t="b">
        <f>OR(B345&lt;&gt;B343,B348-B345&gt;=2,B350-B345&gt;=3,B353-B345&gt;=4,B355-B345&gt;=5,B358-B345&gt;=6,B360-B345&gt;=7,B363-B345&gt;=8,B365-B345&gt;=9,B368-B345&gt;=10,B371-B345&gt;=11,B373-B345&gt;=12,B376-B345&gt;=13,B378-B345&gt;=14,B381-B345&gt;=15,B383-B345&gt;=16)</f>
        <v>1</v>
      </c>
      <c r="I343" s="0" t="str">
        <f>IF(H343,"",A343)</f>
        <v/>
      </c>
    </row>
    <row r="344" spans="1:9">
      <c r="A344" s="15" t="n">
        <v>341</v>
      </c>
      <c r="B344" s="0">
        <f>B343+C344</f>
        <v>122</v>
      </c>
      <c r="C344" s="12">
        <f>OR(E344:G344)*1</f>
        <v>0</v>
      </c>
      <c r="E344" s="0" t="n">
        <v>0</v>
      </c>
      <c r="F344" s="0" t="n">
        <v>0</v>
      </c>
      <c r="G344" s="0" t="n">
        <v>0</v>
      </c>
      <c r="H344" s="13" t="b">
        <f>OR(B346&lt;&gt;B344,B349-B346&gt;=2,B351-B346&gt;=3,B354-B346&gt;=4,B356-B346&gt;=5,B359-B346&gt;=6,B361-B346&gt;=7,B364-B346&gt;=8,B366-B346&gt;=9,B369-B346&gt;=10,B372-B346&gt;=11,B374-B346&gt;=12,B377-B346&gt;=13,B379-B346&gt;=14,B382-B346&gt;=15,B384-B346&gt;=16)</f>
        <v>1</v>
      </c>
      <c r="I344" s="0" t="str">
        <f>IF(H344,"",A344)</f>
        <v/>
      </c>
    </row>
    <row r="345" spans="1:9">
      <c r="A345" s="15" t="n">
        <v>342</v>
      </c>
      <c r="B345" s="0">
        <f>B344+C345</f>
        <v>123</v>
      </c>
      <c r="C345" s="12">
        <f>OR(E345:G345)*1</f>
        <v>1</v>
      </c>
      <c r="E345" s="0" t="n">
        <v>0</v>
      </c>
      <c r="F345" s="0" t="n">
        <v>1</v>
      </c>
      <c r="G345" s="0" t="n">
        <v>0</v>
      </c>
      <c r="H345" s="13" t="b">
        <f>OR(B347&lt;&gt;B345,B350-B347&gt;=2,B352-B347&gt;=3,B355-B347&gt;=4,B357-B347&gt;=5,B360-B347&gt;=6,B362-B347&gt;=7,B365-B347&gt;=8,B367-B347&gt;=9,B370-B347&gt;=10,B373-B347&gt;=11,B375-B347&gt;=12,B378-B347&gt;=13,B380-B347&gt;=14,B383-B347&gt;=15,B385-B347&gt;=16)</f>
        <v>1</v>
      </c>
      <c r="I345" s="0" t="str">
        <f>IF(H345,"",A345)</f>
        <v/>
      </c>
    </row>
    <row r="346" spans="1:9">
      <c r="A346" s="15" t="n">
        <v>343</v>
      </c>
      <c r="B346" s="0">
        <f>B345+C346</f>
        <v>123</v>
      </c>
      <c r="C346" s="12">
        <f>OR(E346:G346)*1</f>
        <v>0</v>
      </c>
      <c r="E346" s="0" t="n">
        <v>0</v>
      </c>
      <c r="F346" s="0" t="n">
        <v>0</v>
      </c>
      <c r="G346" s="0" t="n">
        <v>0</v>
      </c>
      <c r="H346" s="13" t="b">
        <f>OR(B348&lt;&gt;B346,B351-B348&gt;=2,B353-B348&gt;=3,B356-B348&gt;=4,B358-B348&gt;=5,B361-B348&gt;=6,B363-B348&gt;=7,B366-B348&gt;=8,B368-B348&gt;=9,B371-B348&gt;=10,B374-B348&gt;=11,B376-B348&gt;=12,B379-B348&gt;=13,B381-B348&gt;=14,B384-B348&gt;=15,B386-B348&gt;=16)</f>
        <v>1</v>
      </c>
      <c r="I346" s="0" t="str">
        <f>IF(H346,"",A346)</f>
        <v/>
      </c>
    </row>
    <row r="347" spans="1:9">
      <c r="A347" s="15" t="n">
        <v>344</v>
      </c>
      <c r="B347" s="0">
        <f>B346+C347</f>
        <v>124</v>
      </c>
      <c r="C347" s="12">
        <f>OR(E347:G347)*1</f>
        <v>1</v>
      </c>
      <c r="E347" s="0" t="n">
        <v>1</v>
      </c>
      <c r="F347" s="0" t="n">
        <v>0</v>
      </c>
      <c r="G347" s="0" t="n">
        <v>0</v>
      </c>
      <c r="H347" s="13" t="b">
        <f>OR(B349&lt;&gt;B347,B352-B349&gt;=2,B354-B349&gt;=3,B357-B349&gt;=4,B359-B349&gt;=5,B362-B349&gt;=6,B364-B349&gt;=7,B367-B349&gt;=8,B369-B349&gt;=9,B372-B349&gt;=10,B375-B349&gt;=11,B377-B349&gt;=12,B380-B349&gt;=13,B382-B349&gt;=14,B385-B349&gt;=15,B387-B349&gt;=16)</f>
        <v>1</v>
      </c>
      <c r="I347" s="0" t="str">
        <f>IF(H347,"",A347)</f>
        <v/>
      </c>
    </row>
    <row r="348" spans="1:9">
      <c r="A348" s="15" t="n">
        <v>345</v>
      </c>
      <c r="B348" s="0">
        <f>B347+C348</f>
        <v>124</v>
      </c>
      <c r="C348" s="12">
        <f>OR(E348:G348)*1</f>
        <v>0</v>
      </c>
      <c r="E348" s="0" t="n">
        <v>0</v>
      </c>
      <c r="F348" s="0" t="n">
        <v>0</v>
      </c>
      <c r="G348" s="0" t="n">
        <v>0</v>
      </c>
      <c r="H348" s="13" t="b">
        <f>OR(B350&lt;&gt;B348,B353-B350&gt;=2,B355-B350&gt;=3,B358-B350&gt;=4,B360-B350&gt;=5,B363-B350&gt;=6,B365-B350&gt;=7,B368-B350&gt;=8,B370-B350&gt;=9,B373-B350&gt;=10,B376-B350&gt;=11,B378-B350&gt;=12,B381-B350&gt;=13,B383-B350&gt;=14,B386-B350&gt;=15,B388-B350&gt;=16)</f>
        <v>1</v>
      </c>
      <c r="I348" s="0" t="str">
        <f>IF(H348,"",A348)</f>
        <v/>
      </c>
    </row>
    <row r="349" spans="1:9">
      <c r="A349" s="15" t="n">
        <v>346</v>
      </c>
      <c r="B349" s="0">
        <f>B348+C349</f>
        <v>124</v>
      </c>
      <c r="C349" s="12">
        <f>OR(E349:G349)*1</f>
        <v>0</v>
      </c>
      <c r="E349" s="0" t="n">
        <v>0</v>
      </c>
      <c r="F349" s="0" t="n">
        <v>0</v>
      </c>
      <c r="G349" s="0" t="n">
        <v>0</v>
      </c>
      <c r="H349" s="13" t="b">
        <f>OR(B351&lt;&gt;B349,B354-B351&gt;=2,B356-B351&gt;=3,B359-B351&gt;=4,B361-B351&gt;=5,B364-B351&gt;=6,B366-B351&gt;=7,B369-B351&gt;=8,B371-B351&gt;=9,B374-B351&gt;=10,B377-B351&gt;=11,B379-B351&gt;=12,B382-B351&gt;=13,B384-B351&gt;=14,B387-B351&gt;=15,B389-B351&gt;=16)</f>
        <v>1</v>
      </c>
      <c r="I349" s="0" t="str">
        <f>IF(H349,"",A349)</f>
        <v/>
      </c>
    </row>
    <row r="350" spans="1:9">
      <c r="A350" s="15" t="n">
        <v>347</v>
      </c>
      <c r="B350" s="0">
        <f>B349+C350</f>
        <v>124</v>
      </c>
      <c r="C350" s="12">
        <f>OR(E350:G350)*1</f>
        <v>0</v>
      </c>
      <c r="E350" s="0" t="n">
        <v>0</v>
      </c>
      <c r="F350" s="0" t="n">
        <v>0</v>
      </c>
      <c r="G350" s="0" t="n">
        <v>0</v>
      </c>
      <c r="H350" s="13" t="b">
        <f>OR(B352&lt;&gt;B350,B355-B352&gt;=2,B357-B352&gt;=3,B360-B352&gt;=4,B362-B352&gt;=5,B365-B352&gt;=6,B367-B352&gt;=7,B370-B352&gt;=8,B372-B352&gt;=9,B375-B352&gt;=10,B378-B352&gt;=11,B380-B352&gt;=12,B383-B352&gt;=13,B385-B352&gt;=14,B388-B352&gt;=15,B390-B352&gt;=16)</f>
        <v>1</v>
      </c>
      <c r="I350" s="0" t="str">
        <f>IF(H350,"",A350)</f>
        <v/>
      </c>
    </row>
    <row r="351" spans="1:9">
      <c r="A351" s="15" t="n">
        <v>348</v>
      </c>
      <c r="B351" s="0">
        <f>B350+C351</f>
        <v>125</v>
      </c>
      <c r="C351" s="12">
        <f>OR(E351:G351)*1</f>
        <v>1</v>
      </c>
      <c r="E351" s="0" t="n">
        <v>1</v>
      </c>
      <c r="F351" s="0" t="n">
        <v>0</v>
      </c>
      <c r="G351" s="0" t="n">
        <v>0</v>
      </c>
      <c r="H351" s="13" t="b">
        <f>OR(B353&lt;&gt;B351,B356-B353&gt;=2,B358-B353&gt;=3,B361-B353&gt;=4,B363-B353&gt;=5,B366-B353&gt;=6,B368-B353&gt;=7,B371-B353&gt;=8,B373-B353&gt;=9,B376-B353&gt;=10,B379-B353&gt;=11,B381-B353&gt;=12,B384-B353&gt;=13,B386-B353&gt;=14,B389-B353&gt;=15,B391-B353&gt;=16)</f>
        <v>1</v>
      </c>
      <c r="I351" s="0" t="str">
        <f>IF(H351,"",A351)</f>
        <v/>
      </c>
    </row>
    <row r="352" spans="1:9">
      <c r="A352" s="15" t="n">
        <v>349</v>
      </c>
      <c r="B352" s="0">
        <f>B351+C352</f>
        <v>125</v>
      </c>
      <c r="C352" s="12">
        <f>OR(E352:G352)*1</f>
        <v>0</v>
      </c>
      <c r="E352" s="0" t="n">
        <v>0</v>
      </c>
      <c r="F352" s="0" t="n">
        <v>0</v>
      </c>
      <c r="G352" s="0" t="n">
        <v>0</v>
      </c>
      <c r="H352" s="13" t="b">
        <f>OR(B354&lt;&gt;B352,B357-B354&gt;=2,B359-B354&gt;=3,B362-B354&gt;=4,B364-B354&gt;=5,B367-B354&gt;=6,B369-B354&gt;=7,B372-B354&gt;=8,B374-B354&gt;=9,B377-B354&gt;=10,B380-B354&gt;=11,B382-B354&gt;=12,B385-B354&gt;=13,B387-B354&gt;=14,B390-B354&gt;=15,B392-B354&gt;=16)</f>
        <v>1</v>
      </c>
      <c r="I352" s="0" t="str">
        <f>IF(H352,"",A352)</f>
        <v/>
      </c>
    </row>
    <row r="353" spans="1:9">
      <c r="A353" s="15" t="n">
        <v>350</v>
      </c>
      <c r="B353" s="0">
        <f>B352+C353</f>
        <v>126</v>
      </c>
      <c r="C353" s="12">
        <f>OR(E353:G353)*1</f>
        <v>1</v>
      </c>
      <c r="E353" s="0" t="n">
        <v>0</v>
      </c>
      <c r="F353" s="0" t="n">
        <v>0</v>
      </c>
      <c r="G353" s="0" t="n">
        <v>1</v>
      </c>
      <c r="H353" s="13" t="b">
        <f>OR(B355&lt;&gt;B353,B358-B355&gt;=2,B360-B355&gt;=3,B363-B355&gt;=4,B365-B355&gt;=5,B368-B355&gt;=6,B370-B355&gt;=7,B373-B355&gt;=8,B375-B355&gt;=9,B378-B355&gt;=10,B381-B355&gt;=11,B383-B355&gt;=12,B386-B355&gt;=13,B388-B355&gt;=14,B391-B355&gt;=15,B393-B355&gt;=16)</f>
        <v>1</v>
      </c>
      <c r="I353" s="0" t="str">
        <f>IF(H353,"",A353)</f>
        <v/>
      </c>
    </row>
    <row r="354" spans="1:9">
      <c r="A354" s="15" t="n">
        <v>351</v>
      </c>
      <c r="B354" s="0">
        <f>B353+C354</f>
        <v>127</v>
      </c>
      <c r="C354" s="12">
        <f>OR(E354:G354)*1</f>
        <v>1</v>
      </c>
      <c r="E354" s="0" t="n">
        <v>0</v>
      </c>
      <c r="F354" s="0" t="n">
        <v>1</v>
      </c>
      <c r="G354" s="0" t="n">
        <v>0</v>
      </c>
      <c r="H354" s="13" t="b">
        <f>OR(B356&lt;&gt;B354,B359-B356&gt;=2,B361-B356&gt;=3,B364-B356&gt;=4,B366-B356&gt;=5,B369-B356&gt;=6,B371-B356&gt;=7,B374-B356&gt;=8,B376-B356&gt;=9,B379-B356&gt;=10,B382-B356&gt;=11,B384-B356&gt;=12,B387-B356&gt;=13,B389-B356&gt;=14,B392-B356&gt;=15,B394-B356&gt;=16)</f>
        <v>1</v>
      </c>
      <c r="I354" s="0" t="str">
        <f>IF(H354,"",A354)</f>
        <v/>
      </c>
    </row>
    <row r="355" spans="1:9">
      <c r="A355" s="15" t="n">
        <v>352</v>
      </c>
      <c r="B355" s="0">
        <f>B354+C355</f>
        <v>128</v>
      </c>
      <c r="C355" s="12">
        <f>OR(E355:G355)*1</f>
        <v>1</v>
      </c>
      <c r="E355" s="0" t="n">
        <v>1</v>
      </c>
      <c r="F355" s="0" t="n">
        <v>0</v>
      </c>
      <c r="G355" s="0" t="n">
        <v>0</v>
      </c>
      <c r="H355" s="13" t="b">
        <f>OR(B357&lt;&gt;B355,B360-B357&gt;=2,B362-B357&gt;=3,B365-B357&gt;=4,B367-B357&gt;=5,B370-B357&gt;=6,B372-B357&gt;=7,B375-B357&gt;=8,B377-B357&gt;=9,B380-B357&gt;=10,B383-B357&gt;=11,B385-B357&gt;=12,B388-B357&gt;=13,B390-B357&gt;=14,B393-B357&gt;=15,B395-B357&gt;=16)</f>
        <v>0</v>
      </c>
      <c r="I355" s="0">
        <f>IF(H355,"",A355)</f>
        <v>352</v>
      </c>
    </row>
    <row r="356" spans="1:9">
      <c r="A356" s="15" t="n">
        <v>353</v>
      </c>
      <c r="B356" s="0">
        <f>B355+C356</f>
        <v>128</v>
      </c>
      <c r="C356" s="12">
        <f>OR(E356:G356)*1</f>
        <v>0</v>
      </c>
      <c r="E356" s="0" t="n">
        <v>0</v>
      </c>
      <c r="F356" s="0" t="n">
        <v>0</v>
      </c>
      <c r="G356" s="0" t="n">
        <v>0</v>
      </c>
      <c r="H356" s="13" t="b">
        <f>OR(B358&lt;&gt;B356,B361-B358&gt;=2,B363-B358&gt;=3,B366-B358&gt;=4,B368-B358&gt;=5,B371-B358&gt;=6,B373-B358&gt;=7,B376-B358&gt;=8,B378-B358&gt;=9,B381-B358&gt;=10,B384-B358&gt;=11,B386-B358&gt;=12,B389-B358&gt;=13,B391-B358&gt;=14,B394-B358&gt;=15,B396-B358&gt;=16)</f>
        <v>0</v>
      </c>
      <c r="I356" s="0">
        <f>IF(H356,"",A356)</f>
        <v>353</v>
      </c>
    </row>
    <row r="357" spans="1:9">
      <c r="A357" s="15" t="n">
        <v>354</v>
      </c>
      <c r="B357" s="0">
        <f>B356+C357</f>
        <v>128</v>
      </c>
      <c r="C357" s="12">
        <f>OR(E357:G357)*1</f>
        <v>0</v>
      </c>
      <c r="E357" s="0" t="n">
        <v>0</v>
      </c>
      <c r="F357" s="0" t="n">
        <v>0</v>
      </c>
      <c r="G357" s="0" t="n">
        <v>0</v>
      </c>
      <c r="H357" s="13" t="b">
        <f>OR(B359&lt;&gt;B357,B362-B359&gt;=2,B364-B359&gt;=3,B367-B359&gt;=4,B369-B359&gt;=5,B372-B359&gt;=6,B374-B359&gt;=7,B377-B359&gt;=8,B379-B359&gt;=9,B382-B359&gt;=10,B385-B359&gt;=11,B387-B359&gt;=12,B390-B359&gt;=13,B392-B359&gt;=14,B395-B359&gt;=15,B397-B359&gt;=16)</f>
        <v>1</v>
      </c>
      <c r="I357" s="0" t="str">
        <f>IF(H357,"",A357)</f>
        <v/>
      </c>
    </row>
    <row r="358" spans="1:9">
      <c r="A358" s="15" t="n">
        <v>355</v>
      </c>
      <c r="B358" s="0">
        <f>B357+C358</f>
        <v>128</v>
      </c>
      <c r="C358" s="12">
        <f>OR(E358:G358)*1</f>
        <v>0</v>
      </c>
      <c r="E358" s="0" t="n">
        <v>0</v>
      </c>
      <c r="F358" s="0" t="n">
        <v>0</v>
      </c>
      <c r="G358" s="0" t="n">
        <v>0</v>
      </c>
      <c r="H358" s="13" t="b">
        <f>OR(B360&lt;&gt;B358,B363-B360&gt;=2,B365-B360&gt;=3,B368-B360&gt;=4,B370-B360&gt;=5,B373-B360&gt;=6,B375-B360&gt;=7,B378-B360&gt;=8,B380-B360&gt;=9,B383-B360&gt;=10,B386-B360&gt;=11,B388-B360&gt;=12,B391-B360&gt;=13,B393-B360&gt;=14,B396-B360&gt;=15,B398-B360&gt;=16)</f>
        <v>1</v>
      </c>
      <c r="I358" s="0" t="str">
        <f>IF(H358,"",A358)</f>
        <v/>
      </c>
    </row>
    <row r="359" spans="1:9">
      <c r="A359" s="15" t="n">
        <v>356</v>
      </c>
      <c r="B359" s="0">
        <f>B358+C359</f>
        <v>129</v>
      </c>
      <c r="C359" s="12">
        <f>OR(E359:G359)*1</f>
        <v>1</v>
      </c>
      <c r="E359" s="0" t="n">
        <v>1</v>
      </c>
      <c r="F359" s="0" t="n">
        <v>0</v>
      </c>
      <c r="G359" s="0" t="n">
        <v>0</v>
      </c>
      <c r="H359" s="13" t="b">
        <f>OR(B361&lt;&gt;B359,B364-B361&gt;=2,B366-B361&gt;=3,B369-B361&gt;=4,B371-B361&gt;=5,B374-B361&gt;=6,B376-B361&gt;=7,B379-B361&gt;=8,B381-B361&gt;=9,B384-B361&gt;=10,B387-B361&gt;=11,B389-B361&gt;=12,B392-B361&gt;=13,B394-B361&gt;=14,B397-B361&gt;=15,B399-B361&gt;=16)</f>
        <v>0</v>
      </c>
      <c r="I359" s="0">
        <f>IF(H359,"",A359)</f>
        <v>356</v>
      </c>
    </row>
    <row r="360" spans="1:9">
      <c r="A360" s="15" t="n">
        <v>357</v>
      </c>
      <c r="B360" s="0">
        <f>B359+C360</f>
        <v>129</v>
      </c>
      <c r="C360" s="12">
        <f>OR(E360:G360)*1</f>
        <v>0</v>
      </c>
      <c r="E360" s="0" t="n">
        <v>0</v>
      </c>
      <c r="F360" s="0" t="n">
        <v>0</v>
      </c>
      <c r="G360" s="0" t="n">
        <v>0</v>
      </c>
      <c r="H360" s="13" t="b">
        <f>OR(B362&lt;&gt;B360,B365-B362&gt;=2,B367-B362&gt;=3,B370-B362&gt;=4,B372-B362&gt;=5,B375-B362&gt;=6,B377-B362&gt;=7,B380-B362&gt;=8,B382-B362&gt;=9,B385-B362&gt;=10,B388-B362&gt;=11,B390-B362&gt;=12,B393-B362&gt;=13,B395-B362&gt;=14,B398-B362&gt;=15,B400-B362&gt;=16)</f>
        <v>0</v>
      </c>
      <c r="I360" s="0">
        <f>IF(H360,"",A360)</f>
        <v>357</v>
      </c>
    </row>
    <row r="361" spans="1:9">
      <c r="A361" s="15" t="n">
        <v>358</v>
      </c>
      <c r="B361" s="0">
        <f>B360+C361</f>
        <v>129</v>
      </c>
      <c r="C361" s="12">
        <f>OR(E361:G361)*1</f>
        <v>0</v>
      </c>
      <c r="E361" s="0" t="n">
        <v>0</v>
      </c>
      <c r="F361" s="0" t="n">
        <v>0</v>
      </c>
      <c r="G361" s="0" t="n">
        <v>0</v>
      </c>
      <c r="H361" s="13" t="b">
        <f>OR(B363&lt;&gt;B361,B366-B363&gt;=2,B368-B363&gt;=3,B371-B363&gt;=4,B373-B363&gt;=5,B376-B363&gt;=6,B378-B363&gt;=7,B381-B363&gt;=8,B383-B363&gt;=9,B386-B363&gt;=10,B389-B363&gt;=11,B391-B363&gt;=12,B394-B363&gt;=13,B396-B363&gt;=14,B399-B363&gt;=15,B401-B363&gt;=16)</f>
        <v>1</v>
      </c>
      <c r="I361" s="0" t="str">
        <f>IF(H361,"",A361)</f>
        <v/>
      </c>
    </row>
    <row r="362" spans="1:9">
      <c r="A362" s="15" t="n">
        <v>359</v>
      </c>
      <c r="B362" s="0">
        <f>B361+C362</f>
        <v>129</v>
      </c>
      <c r="C362" s="12">
        <f>OR(E362:G362)*1</f>
        <v>0</v>
      </c>
      <c r="E362" s="0" t="n">
        <v>0</v>
      </c>
      <c r="F362" s="0" t="n">
        <v>0</v>
      </c>
      <c r="G362" s="0" t="n">
        <v>0</v>
      </c>
      <c r="H362" s="13" t="b">
        <f>OR(B364&lt;&gt;B362,B367-B364&gt;=2,B369-B364&gt;=3,B372-B364&gt;=4,B374-B364&gt;=5,B377-B364&gt;=6,B379-B364&gt;=7,B382-B364&gt;=8,B384-B364&gt;=9,B387-B364&gt;=10,B390-B364&gt;=11,B392-B364&gt;=12,B395-B364&gt;=13,B397-B364&gt;=14,B400-B364&gt;=15,B402-B364&gt;=16)</f>
        <v>1</v>
      </c>
      <c r="I362" s="0" t="str">
        <f>IF(H362,"",A362)</f>
        <v/>
      </c>
    </row>
    <row r="363" spans="1:9">
      <c r="A363" s="15" t="n">
        <v>360</v>
      </c>
      <c r="B363" s="0">
        <f>B362+C363</f>
        <v>130</v>
      </c>
      <c r="C363" s="12">
        <f>OR(E363:G363)*1</f>
        <v>1</v>
      </c>
      <c r="E363" s="0" t="n">
        <v>1</v>
      </c>
      <c r="F363" s="0" t="n">
        <v>1</v>
      </c>
      <c r="G363" s="0" t="n">
        <v>0</v>
      </c>
      <c r="H363" s="13" t="b">
        <f>OR(B365&lt;&gt;B363,B368-B365&gt;=2,B370-B365&gt;=3,B373-B365&gt;=4,B375-B365&gt;=5,B378-B365&gt;=6,B380-B365&gt;=7,B383-B365&gt;=8,B385-B365&gt;=9,B388-B365&gt;=10,B391-B365&gt;=11,B393-B365&gt;=12,B396-B365&gt;=13,B398-B365&gt;=14,B401-B365&gt;=15,B403-B365&gt;=16)</f>
        <v>1</v>
      </c>
      <c r="I363" s="0" t="str">
        <f>IF(H363,"",A363)</f>
        <v/>
      </c>
    </row>
    <row r="364" spans="1:9">
      <c r="A364" s="15" t="n">
        <v>361</v>
      </c>
      <c r="B364" s="0">
        <f>B363+C364</f>
        <v>130</v>
      </c>
      <c r="C364" s="12">
        <f>OR(E364:G364)*1</f>
        <v>0</v>
      </c>
      <c r="E364" s="0" t="n">
        <v>0</v>
      </c>
      <c r="F364" s="0" t="n">
        <v>0</v>
      </c>
      <c r="G364" s="0" t="n">
        <v>0</v>
      </c>
      <c r="H364" s="13" t="b">
        <f>OR(B366&lt;&gt;B364,B369-B366&gt;=2,B371-B366&gt;=3,B374-B366&gt;=4,B376-B366&gt;=5,B379-B366&gt;=6,B381-B366&gt;=7,B384-B366&gt;=8,B386-B366&gt;=9,B389-B366&gt;=10,B392-B366&gt;=11,B394-B366&gt;=12,B397-B366&gt;=13,B399-B366&gt;=14,B402-B366&gt;=15,B404-B366&gt;=16)</f>
        <v>1</v>
      </c>
      <c r="I364" s="0" t="str">
        <f>IF(H364,"",A364)</f>
        <v/>
      </c>
    </row>
    <row r="365" spans="1:9">
      <c r="A365" s="15" t="n">
        <v>362</v>
      </c>
      <c r="B365" s="0">
        <f>B364+C365</f>
        <v>130</v>
      </c>
      <c r="C365" s="12">
        <f>OR(E365:G365)*1</f>
        <v>0</v>
      </c>
      <c r="E365" s="0" t="n">
        <v>0</v>
      </c>
      <c r="F365" s="0" t="n">
        <v>0</v>
      </c>
      <c r="G365" s="0" t="n">
        <v>0</v>
      </c>
      <c r="H365" s="13" t="b">
        <f>OR(B367&lt;&gt;B365,B370-B367&gt;=2,B372-B367&gt;=3,B375-B367&gt;=4,B377-B367&gt;=5,B380-B367&gt;=6,B382-B367&gt;=7,B385-B367&gt;=8,B387-B367&gt;=9,B390-B367&gt;=10,B393-B367&gt;=11,B395-B367&gt;=12,B398-B367&gt;=13,B400-B367&gt;=14,B403-B367&gt;=15,B405-B367&gt;=16)</f>
        <v>1</v>
      </c>
      <c r="I365" s="0" t="str">
        <f>IF(H365,"",A365)</f>
        <v/>
      </c>
    </row>
    <row r="366" spans="1:9">
      <c r="A366" s="15" t="n">
        <v>363</v>
      </c>
      <c r="B366" s="0">
        <f>B365+C366</f>
        <v>130</v>
      </c>
      <c r="C366" s="12">
        <f>OR(E366:G366)*1</f>
        <v>0</v>
      </c>
      <c r="E366" s="0" t="n">
        <v>0</v>
      </c>
      <c r="F366" s="0" t="n">
        <v>0</v>
      </c>
      <c r="G366" s="0" t="n">
        <v>0</v>
      </c>
      <c r="H366" s="13" t="b">
        <f>OR(B368&lt;&gt;B366,B371-B368&gt;=2,B373-B368&gt;=3,B376-B368&gt;=4,B378-B368&gt;=5,B381-B368&gt;=6,B383-B368&gt;=7,B386-B368&gt;=8,B388-B368&gt;=9,B391-B368&gt;=10,B394-B368&gt;=11,B396-B368&gt;=12,B399-B368&gt;=13,B401-B368&gt;=14,B404-B368&gt;=15,B406-B368&gt;=16)</f>
        <v>1</v>
      </c>
      <c r="I366" s="0" t="str">
        <f>IF(H366,"",A366)</f>
        <v/>
      </c>
    </row>
    <row r="367" spans="1:9">
      <c r="A367" s="15" t="n">
        <v>364</v>
      </c>
      <c r="B367" s="0">
        <f>B366+C367</f>
        <v>131</v>
      </c>
      <c r="C367" s="12">
        <f>OR(E367:G367)*1</f>
        <v>1</v>
      </c>
      <c r="E367" s="0" t="n">
        <v>1</v>
      </c>
      <c r="F367" s="0" t="n">
        <v>0</v>
      </c>
      <c r="G367" s="0" t="n">
        <v>0</v>
      </c>
      <c r="H367" s="13" t="b">
        <f>OR(B369&lt;&gt;B367,B372-B369&gt;=2,B374-B369&gt;=3,B377-B369&gt;=4,B379-B369&gt;=5,B382-B369&gt;=6,B384-B369&gt;=7,B387-B369&gt;=8,B389-B369&gt;=9,B392-B369&gt;=10,B395-B369&gt;=11,B397-B369&gt;=12,B400-B369&gt;=13,B402-B369&gt;=14,B405-B369&gt;=15,B407-B369&gt;=16)</f>
        <v>1</v>
      </c>
      <c r="I367" s="0" t="str">
        <f>IF(H367,"",A367)</f>
        <v/>
      </c>
    </row>
    <row r="368" spans="1:9">
      <c r="A368" s="15" t="n">
        <v>365</v>
      </c>
      <c r="B368" s="0">
        <f>B367+C368</f>
        <v>131</v>
      </c>
      <c r="C368" s="12">
        <f>OR(E368:G368)*1</f>
        <v>0</v>
      </c>
      <c r="E368" s="0" t="n">
        <v>0</v>
      </c>
      <c r="F368" s="0" t="n">
        <v>0</v>
      </c>
      <c r="G368" s="0" t="n">
        <v>0</v>
      </c>
      <c r="H368" s="13" t="b">
        <f>OR(B370&lt;&gt;B368,B373-B370&gt;=2,B375-B370&gt;=3,B378-B370&gt;=4,B380-B370&gt;=5,B383-B370&gt;=6,B385-B370&gt;=7,B388-B370&gt;=8,B390-B370&gt;=9,B393-B370&gt;=10,B396-B370&gt;=11,B398-B370&gt;=12,B401-B370&gt;=13,B403-B370&gt;=14,B406-B370&gt;=15,B408-B370&gt;=16)</f>
        <v>1</v>
      </c>
      <c r="I368" s="0" t="str">
        <f>IF(H368,"",A368)</f>
        <v/>
      </c>
    </row>
    <row r="369" spans="1:9">
      <c r="A369" s="15" t="n">
        <v>366</v>
      </c>
      <c r="B369" s="0">
        <f>B368+C369</f>
        <v>131</v>
      </c>
      <c r="C369" s="12">
        <f>OR(E369:G369)*1</f>
        <v>0</v>
      </c>
      <c r="E369" s="0" t="n">
        <v>0</v>
      </c>
      <c r="F369" s="0" t="n">
        <v>0</v>
      </c>
      <c r="G369" s="0" t="n">
        <v>0</v>
      </c>
      <c r="H369" s="13" t="b">
        <f>OR(B371&lt;&gt;B369,B374-B371&gt;=2,B376-B371&gt;=3,B379-B371&gt;=4,B381-B371&gt;=5,B384-B371&gt;=6,B386-B371&gt;=7,B389-B371&gt;=8,B391-B371&gt;=9,B394-B371&gt;=10,B397-B371&gt;=11,B399-B371&gt;=12,B402-B371&gt;=13,B404-B371&gt;=14,B407-B371&gt;=15,B409-B371&gt;=16)</f>
        <v>1</v>
      </c>
      <c r="I369" s="0" t="str">
        <f>IF(H369,"",A369)</f>
        <v/>
      </c>
    </row>
    <row r="370" spans="1:9">
      <c r="A370" s="15" t="n">
        <v>367</v>
      </c>
      <c r="B370" s="0">
        <f>B369+C370</f>
        <v>131</v>
      </c>
      <c r="C370" s="12">
        <f>OR(E370:G370)*1</f>
        <v>0</v>
      </c>
      <c r="E370" s="0" t="n">
        <v>0</v>
      </c>
      <c r="F370" s="0" t="n">
        <v>0</v>
      </c>
      <c r="G370" s="0" t="n">
        <v>0</v>
      </c>
      <c r="H370" s="13" t="b">
        <f>OR(B372&lt;&gt;B370,B375-B372&gt;=2,B377-B372&gt;=3,B380-B372&gt;=4,B382-B372&gt;=5,B385-B372&gt;=6,B387-B372&gt;=7,B390-B372&gt;=8,B392-B372&gt;=9,B395-B372&gt;=10,B398-B372&gt;=11,B400-B372&gt;=12,B403-B372&gt;=13,B405-B372&gt;=14,B408-B372&gt;=15,B410-B372&gt;=16)</f>
        <v>1</v>
      </c>
      <c r="I370" s="0" t="str">
        <f>IF(H370,"",A370)</f>
        <v/>
      </c>
    </row>
    <row r="371" spans="1:9">
      <c r="A371" s="15" t="n">
        <v>368</v>
      </c>
      <c r="B371" s="0">
        <f>B370+C371</f>
        <v>132</v>
      </c>
      <c r="C371" s="12">
        <f>OR(E371:G371)*1</f>
        <v>1</v>
      </c>
      <c r="E371" s="0" t="n">
        <v>1</v>
      </c>
      <c r="F371" s="0" t="n">
        <v>0</v>
      </c>
      <c r="G371" s="0" t="n">
        <v>0</v>
      </c>
      <c r="H371" s="13" t="b">
        <f>OR(B373&lt;&gt;B371,B376-B373&gt;=2,B378-B373&gt;=3,B381-B373&gt;=4,B383-B373&gt;=5,B386-B373&gt;=6,B388-B373&gt;=7,B391-B373&gt;=8,B393-B373&gt;=9,B396-B373&gt;=10,B399-B373&gt;=11,B401-B373&gt;=12,B404-B373&gt;=13,B406-B373&gt;=14,B409-B373&gt;=15,B411-B373&gt;=16)</f>
        <v>1</v>
      </c>
      <c r="I371" s="0" t="str">
        <f>IF(H371,"",A371)</f>
        <v/>
      </c>
    </row>
    <row r="372" spans="1:9">
      <c r="A372" s="15" t="n">
        <v>369</v>
      </c>
      <c r="B372" s="0">
        <f>B371+C372</f>
        <v>133</v>
      </c>
      <c r="C372" s="12">
        <f>OR(E372:G372)*1</f>
        <v>1</v>
      </c>
      <c r="E372" s="0" t="n">
        <v>0</v>
      </c>
      <c r="F372" s="0" t="n">
        <v>1</v>
      </c>
      <c r="G372" s="0" t="n">
        <v>0</v>
      </c>
      <c r="H372" s="13" t="b">
        <f>OR(B374&lt;&gt;B372,B377-B374&gt;=2,B379-B374&gt;=3,B382-B374&gt;=4,B384-B374&gt;=5,B387-B374&gt;=6,B389-B374&gt;=7,B392-B374&gt;=8,B394-B374&gt;=9,B397-B374&gt;=10,B400-B374&gt;=11,B402-B374&gt;=12,B405-B374&gt;=13,B407-B374&gt;=14,B410-B374&gt;=15,B412-B374&gt;=16)</f>
        <v>1</v>
      </c>
      <c r="I372" s="0" t="str">
        <f>IF(H372,"",A372)</f>
        <v/>
      </c>
    </row>
    <row r="373" spans="1:9">
      <c r="A373" s="15" t="n">
        <v>370</v>
      </c>
      <c r="B373" s="0">
        <f>B372+C373</f>
        <v>133</v>
      </c>
      <c r="C373" s="12">
        <f>OR(E373:G373)*1</f>
        <v>0</v>
      </c>
      <c r="E373" s="0" t="n">
        <v>0</v>
      </c>
      <c r="F373" s="0" t="n">
        <v>0</v>
      </c>
      <c r="G373" s="0" t="n">
        <v>0</v>
      </c>
      <c r="H373" s="13" t="b">
        <f>OR(B375&lt;&gt;B373,B378-B375&gt;=2,B380-B375&gt;=3,B383-B375&gt;=4,B385-B375&gt;=5,B388-B375&gt;=6,B390-B375&gt;=7,B393-B375&gt;=8,B395-B375&gt;=9,B398-B375&gt;=10,B401-B375&gt;=11,B403-B375&gt;=12,B406-B375&gt;=13,B408-B375&gt;=14,B411-B375&gt;=15,B413-B375&gt;=16)</f>
        <v>1</v>
      </c>
      <c r="I373" s="0" t="str">
        <f>IF(H373,"",A373)</f>
        <v/>
      </c>
    </row>
    <row r="374" spans="1:9">
      <c r="A374" s="15" t="n">
        <v>371</v>
      </c>
      <c r="B374" s="0">
        <f>B373+C374</f>
        <v>133</v>
      </c>
      <c r="C374" s="12">
        <f>OR(E374:G374)*1</f>
        <v>0</v>
      </c>
      <c r="E374" s="0" t="n">
        <v>0</v>
      </c>
      <c r="F374" s="0" t="n">
        <v>0</v>
      </c>
      <c r="G374" s="0" t="n">
        <v>0</v>
      </c>
      <c r="H374" s="13" t="b">
        <f>OR(B376&lt;&gt;B374,B379-B376&gt;=2,B381-B376&gt;=3,B384-B376&gt;=4,B386-B376&gt;=5,B389-B376&gt;=6,B391-B376&gt;=7,B394-B376&gt;=8,B396-B376&gt;=9,B399-B376&gt;=10,B402-B376&gt;=11,B404-B376&gt;=12,B407-B376&gt;=13,B409-B376&gt;=14,B412-B376&gt;=15,B414-B376&gt;=16)</f>
        <v>1</v>
      </c>
      <c r="I374" s="0" t="str">
        <f>IF(H374,"",A374)</f>
        <v/>
      </c>
    </row>
    <row r="375" spans="1:9">
      <c r="A375" s="15" t="n">
        <v>372</v>
      </c>
      <c r="B375" s="0">
        <f>B374+C375</f>
        <v>134</v>
      </c>
      <c r="C375" s="12">
        <f>OR(E375:G375)*1</f>
        <v>1</v>
      </c>
      <c r="E375" s="0" t="n">
        <v>1</v>
      </c>
      <c r="F375" s="0" t="n">
        <v>0</v>
      </c>
      <c r="G375" s="0" t="n">
        <v>0</v>
      </c>
      <c r="H375" s="13" t="b">
        <f>OR(B377&lt;&gt;B375,B380-B377&gt;=2,B382-B377&gt;=3,B385-B377&gt;=4,B387-B377&gt;=5,B390-B377&gt;=6,B392-B377&gt;=7,B395-B377&gt;=8,B397-B377&gt;=9,B400-B377&gt;=10,B403-B377&gt;=11,B405-B377&gt;=12,B408-B377&gt;=13,B410-B377&gt;=14,B413-B377&gt;=15,B415-B377&gt;=16)</f>
        <v>1</v>
      </c>
      <c r="I375" s="0" t="str">
        <f>IF(H375,"",A375)</f>
        <v/>
      </c>
    </row>
    <row r="376" spans="1:9">
      <c r="A376" s="15" t="n">
        <v>373</v>
      </c>
      <c r="B376" s="0">
        <f>B375+C376</f>
        <v>134</v>
      </c>
      <c r="C376" s="12">
        <f>OR(E376:G376)*1</f>
        <v>0</v>
      </c>
      <c r="E376" s="0" t="n">
        <v>0</v>
      </c>
      <c r="F376" s="0" t="n">
        <v>0</v>
      </c>
      <c r="G376" s="0" t="n">
        <v>0</v>
      </c>
      <c r="H376" s="13" t="b">
        <f>OR(B378&lt;&gt;B376,B381-B378&gt;=2,B383-B378&gt;=3,B386-B378&gt;=4,B388-B378&gt;=5,B391-B378&gt;=6,B393-B378&gt;=7,B396-B378&gt;=8,B398-B378&gt;=9,B401-B378&gt;=10,B404-B378&gt;=11,B406-B378&gt;=12,B409-B378&gt;=13,B411-B378&gt;=14,B414-B378&gt;=15,B416-B378&gt;=16)</f>
        <v>1</v>
      </c>
      <c r="I376" s="0" t="str">
        <f>IF(H376,"",A376)</f>
        <v/>
      </c>
    </row>
    <row r="377" spans="1:9">
      <c r="A377" s="15" t="n">
        <v>374</v>
      </c>
      <c r="B377" s="0">
        <f>B376+C377</f>
        <v>134</v>
      </c>
      <c r="C377" s="12">
        <f>OR(E377:G377)*1</f>
        <v>0</v>
      </c>
      <c r="E377" s="0" t="n">
        <v>0</v>
      </c>
      <c r="F377" s="0" t="n">
        <v>0</v>
      </c>
      <c r="G377" s="0" t="n">
        <v>0</v>
      </c>
      <c r="H377" s="13" t="b">
        <f>OR(B379&lt;&gt;B377,B382-B379&gt;=2,B384-B379&gt;=3,B387-B379&gt;=4,B389-B379&gt;=5,B392-B379&gt;=6,B394-B379&gt;=7,B397-B379&gt;=8,B399-B379&gt;=9,B402-B379&gt;=10,B405-B379&gt;=11,B407-B379&gt;=12,B410-B379&gt;=13,B412-B379&gt;=14,B415-B379&gt;=15,B417-B379&gt;=16)</f>
        <v>1</v>
      </c>
      <c r="I377" s="0" t="str">
        <f>IF(H377,"",A377)</f>
        <v/>
      </c>
    </row>
    <row r="378" spans="1:9">
      <c r="A378" s="15" t="n">
        <v>375</v>
      </c>
      <c r="B378" s="0">
        <f>B377+C378</f>
        <v>135</v>
      </c>
      <c r="C378" s="12">
        <f>OR(E378:G378)*1</f>
        <v>1</v>
      </c>
      <c r="E378" s="0" t="n">
        <v>0</v>
      </c>
      <c r="F378" s="0" t="n">
        <v>0</v>
      </c>
      <c r="G378" s="0" t="n">
        <v>1</v>
      </c>
      <c r="H378" s="13" t="b">
        <f>OR(B380&lt;&gt;B378,B383-B380&gt;=2,B385-B380&gt;=3,B388-B380&gt;=4,B390-B380&gt;=5,B393-B380&gt;=6,B395-B380&gt;=7,B398-B380&gt;=8,B400-B380&gt;=9,B403-B380&gt;=10,B406-B380&gt;=11,B408-B380&gt;=12,B411-B380&gt;=13,B413-B380&gt;=14,B416-B380&gt;=15,B418-B380&gt;=16)</f>
        <v>1</v>
      </c>
      <c r="I378" s="0" t="str">
        <f>IF(H378,"",A378)</f>
        <v/>
      </c>
    </row>
    <row r="379" spans="1:9">
      <c r="A379" s="15" t="n">
        <v>376</v>
      </c>
      <c r="B379" s="0">
        <f>B378+C379</f>
        <v>136</v>
      </c>
      <c r="C379" s="12">
        <f>OR(E379:G379)*1</f>
        <v>1</v>
      </c>
      <c r="E379" s="0" t="n">
        <v>1</v>
      </c>
      <c r="F379" s="0" t="n">
        <v>0</v>
      </c>
      <c r="G379" s="0" t="n">
        <v>0</v>
      </c>
      <c r="H379" s="13" t="b">
        <f>OR(B381&lt;&gt;B379,B384-B381&gt;=2,B386-B381&gt;=3,B389-B381&gt;=4,B391-B381&gt;=5,B394-B381&gt;=6,B396-B381&gt;=7,B399-B381&gt;=8,B401-B381&gt;=9,B404-B381&gt;=10,B407-B381&gt;=11,B409-B381&gt;=12,B412-B381&gt;=13,B414-B381&gt;=14,B417-B381&gt;=15,B419-B381&gt;=16)</f>
        <v>1</v>
      </c>
      <c r="I379" s="0" t="str">
        <f>IF(H379,"",A379)</f>
        <v/>
      </c>
    </row>
    <row r="380" spans="1:9">
      <c r="A380" s="15" t="n">
        <v>377</v>
      </c>
      <c r="B380" s="0">
        <f>B379+C380</f>
        <v>136</v>
      </c>
      <c r="C380" s="12">
        <f>OR(E380:G380)*1</f>
        <v>0</v>
      </c>
      <c r="E380" s="0" t="n">
        <v>0</v>
      </c>
      <c r="F380" s="0" t="n">
        <v>0</v>
      </c>
      <c r="G380" s="0" t="n">
        <v>0</v>
      </c>
      <c r="H380" s="13" t="b">
        <f>OR(B382&lt;&gt;B380,B385-B382&gt;=2,B387-B382&gt;=3,B390-B382&gt;=4,B392-B382&gt;=5,B395-B382&gt;=6,B397-B382&gt;=7,B400-B382&gt;=8,B402-B382&gt;=9,B405-B382&gt;=10,B408-B382&gt;=11,B410-B382&gt;=12,B413-B382&gt;=13,B415-B382&gt;=14,B418-B382&gt;=15,B420-B382&gt;=16)</f>
        <v>1</v>
      </c>
      <c r="I380" s="0" t="str">
        <f>IF(H380,"",A380)</f>
        <v/>
      </c>
    </row>
    <row r="381" spans="1:9">
      <c r="A381" s="15" t="n">
        <v>378</v>
      </c>
      <c r="B381" s="0">
        <f>B380+C381</f>
        <v>137</v>
      </c>
      <c r="C381" s="12">
        <f>OR(E381:G381)*1</f>
        <v>1</v>
      </c>
      <c r="E381" s="0" t="n">
        <v>0</v>
      </c>
      <c r="F381" s="0" t="n">
        <v>1</v>
      </c>
      <c r="G381" s="0" t="n">
        <v>0</v>
      </c>
      <c r="H381" s="13" t="b">
        <f>OR(B383&lt;&gt;B381,B386-B383&gt;=2,B388-B383&gt;=3,B391-B383&gt;=4,B393-B383&gt;=5,B396-B383&gt;=6,B398-B383&gt;=7,B401-B383&gt;=8,B403-B383&gt;=9,B406-B383&gt;=10,B409-B383&gt;=11,B411-B383&gt;=12,B414-B383&gt;=13,B416-B383&gt;=14,B419-B383&gt;=15,B421-B383&gt;=16)</f>
        <v>1</v>
      </c>
      <c r="I381" s="0" t="str">
        <f>IF(H381,"",A381)</f>
        <v/>
      </c>
    </row>
    <row r="382" spans="1:9">
      <c r="A382" s="15" t="n">
        <v>379</v>
      </c>
      <c r="B382" s="0">
        <f>B381+C382</f>
        <v>137</v>
      </c>
      <c r="C382" s="12">
        <f>OR(E382:G382)*1</f>
        <v>0</v>
      </c>
      <c r="E382" s="0" t="n">
        <v>0</v>
      </c>
      <c r="F382" s="0" t="n">
        <v>0</v>
      </c>
      <c r="G382" s="0" t="n">
        <v>0</v>
      </c>
      <c r="H382" s="13" t="b">
        <f>OR(B384&lt;&gt;B382,B387-B384&gt;=2,B389-B384&gt;=3,B392-B384&gt;=4,B394-B384&gt;=5,B397-B384&gt;=6,B399-B384&gt;=7,B402-B384&gt;=8,B404-B384&gt;=9,B407-B384&gt;=10,B410-B384&gt;=11,B412-B384&gt;=12,B415-B384&gt;=13,B417-B384&gt;=14,B420-B384&gt;=15,B422-B384&gt;=16)</f>
        <v>1</v>
      </c>
      <c r="I382" s="0" t="str">
        <f>IF(H382,"",A382)</f>
        <v/>
      </c>
    </row>
    <row r="383" spans="1:9">
      <c r="A383" s="15" t="n">
        <v>380</v>
      </c>
      <c r="B383" s="0">
        <f>B382+C383</f>
        <v>138</v>
      </c>
      <c r="C383" s="12">
        <f>OR(E383:G383)*1</f>
        <v>1</v>
      </c>
      <c r="E383" s="0" t="n">
        <v>1</v>
      </c>
      <c r="F383" s="0" t="n">
        <v>0</v>
      </c>
      <c r="G383" s="0" t="n">
        <v>0</v>
      </c>
      <c r="H383" s="13" t="b">
        <f>OR(B385&lt;&gt;B383,B388-B385&gt;=2,B390-B385&gt;=3,B393-B385&gt;=4,B395-B385&gt;=5,B398-B385&gt;=6,B400-B385&gt;=7,B403-B385&gt;=8,B405-B385&gt;=9,B408-B385&gt;=10,B411-B385&gt;=11,B413-B385&gt;=12,B416-B385&gt;=13,B418-B385&gt;=14,B421-B385&gt;=15,B423-B385&gt;=16)</f>
        <v>0</v>
      </c>
      <c r="I383" s="0">
        <f>IF(H383,"",A383)</f>
        <v>380</v>
      </c>
    </row>
    <row r="384" spans="1:9">
      <c r="A384" s="15" t="n">
        <v>381</v>
      </c>
      <c r="B384" s="0">
        <f>B383+C384</f>
        <v>138</v>
      </c>
      <c r="C384" s="12">
        <f>OR(E384:G384)*1</f>
        <v>0</v>
      </c>
      <c r="E384" s="0" t="n">
        <v>0</v>
      </c>
      <c r="F384" s="0" t="n">
        <v>0</v>
      </c>
      <c r="G384" s="0" t="n">
        <v>0</v>
      </c>
      <c r="H384" s="13" t="b">
        <f>OR(B386&lt;&gt;B384,B389-B386&gt;=2,B391-B386&gt;=3,B394-B386&gt;=4,B396-B386&gt;=5,B399-B386&gt;=6,B401-B386&gt;=7,B404-B386&gt;=8,B406-B386&gt;=9,B409-B386&gt;=10,B412-B386&gt;=11,B414-B386&gt;=12,B417-B386&gt;=13,B419-B386&gt;=14,B422-B386&gt;=15,B424-B386&gt;=16)</f>
        <v>1</v>
      </c>
      <c r="I384" s="0" t="str">
        <f>IF(H384,"",A384)</f>
        <v/>
      </c>
    </row>
    <row r="385" spans="1:9">
      <c r="A385" s="15" t="n">
        <v>382</v>
      </c>
      <c r="B385" s="0">
        <f>B384+C385</f>
        <v>138</v>
      </c>
      <c r="C385" s="12">
        <f>OR(E385:G385)*1</f>
        <v>0</v>
      </c>
      <c r="E385" s="0" t="n">
        <v>0</v>
      </c>
      <c r="F385" s="0" t="n">
        <v>0</v>
      </c>
      <c r="G385" s="0" t="n">
        <v>0</v>
      </c>
      <c r="H385" s="13" t="b">
        <f>OR(B387&lt;&gt;B385,B390-B387&gt;=2,B392-B387&gt;=3,B395-B387&gt;=4,B397-B387&gt;=5,B400-B387&gt;=6,B402-B387&gt;=7,B405-B387&gt;=8,B407-B387&gt;=9,B410-B387&gt;=10,B413-B387&gt;=11,B415-B387&gt;=12,B418-B387&gt;=13,B420-B387&gt;=14,B423-B387&gt;=15,B425-B387&gt;=16)</f>
        <v>1</v>
      </c>
      <c r="I385" s="0" t="str">
        <f>IF(H385,"",A385)</f>
        <v/>
      </c>
    </row>
    <row r="386" spans="1:9">
      <c r="A386" s="15" t="n">
        <v>383</v>
      </c>
      <c r="B386" s="0">
        <f>B385+C386</f>
        <v>138</v>
      </c>
      <c r="C386" s="12">
        <f>OR(E386:G386)*1</f>
        <v>0</v>
      </c>
      <c r="E386" s="0" t="n">
        <v>0</v>
      </c>
      <c r="F386" s="0" t="n">
        <v>0</v>
      </c>
      <c r="G386" s="0" t="n">
        <v>0</v>
      </c>
      <c r="H386" s="13" t="b">
        <f>OR(B388&lt;&gt;B386,B391-B388&gt;=2,B393-B388&gt;=3,B396-B388&gt;=4,B398-B388&gt;=5,B401-B388&gt;=6,B403-B388&gt;=7,B406-B388&gt;=8,B408-B388&gt;=9,B411-B388&gt;=10,B414-B388&gt;=11,B416-B388&gt;=12,B419-B388&gt;=13,B421-B388&gt;=14,B424-B388&gt;=15,B426-B388&gt;=16)</f>
        <v>1</v>
      </c>
      <c r="I386" s="0" t="str">
        <f>IF(H386,"",A386)</f>
        <v/>
      </c>
    </row>
    <row r="387" spans="1:9">
      <c r="A387" s="15" t="n">
        <v>384</v>
      </c>
      <c r="B387" s="0">
        <f>B386+C387</f>
        <v>139</v>
      </c>
      <c r="C387" s="12">
        <f>OR(E387:G387)*1</f>
        <v>1</v>
      </c>
      <c r="E387" s="0" t="n">
        <v>1</v>
      </c>
      <c r="F387" s="0" t="n">
        <v>0</v>
      </c>
      <c r="G387" s="0" t="n">
        <v>0</v>
      </c>
      <c r="H387" s="13" t="b">
        <f>OR(B389&lt;&gt;B387,B392-B389&gt;=2,B394-B389&gt;=3,B397-B389&gt;=4,B399-B389&gt;=5,B402-B389&gt;=6,B404-B389&gt;=7,B407-B389&gt;=8,B409-B389&gt;=9,B412-B389&gt;=10,B415-B389&gt;=11,B417-B389&gt;=12,B420-B389&gt;=13,B422-B389&gt;=14,B425-B389&gt;=15,B427-B389&gt;=16)</f>
        <v>1</v>
      </c>
      <c r="I387" s="0" t="str">
        <f>IF(H387,"",A387)</f>
        <v/>
      </c>
    </row>
    <row r="388" spans="1:9">
      <c r="A388" s="15" t="n">
        <v>385</v>
      </c>
      <c r="B388" s="0">
        <f>B387+C388</f>
        <v>139</v>
      </c>
      <c r="C388" s="12">
        <f>OR(E388:G388)*1</f>
        <v>0</v>
      </c>
      <c r="E388" s="0" t="n">
        <v>0</v>
      </c>
      <c r="F388" s="0" t="n">
        <v>0</v>
      </c>
      <c r="G388" s="0" t="n">
        <v>0</v>
      </c>
      <c r="H388" s="13" t="b">
        <f>OR(B390&lt;&gt;B388,B393-B390&gt;=2,B395-B390&gt;=3,B398-B390&gt;=4,B400-B390&gt;=5,B403-B390&gt;=6,B405-B390&gt;=7,B408-B390&gt;=8,B410-B390&gt;=9,B413-B390&gt;=10,B416-B390&gt;=11,B418-B390&gt;=12,B421-B390&gt;=13,B423-B390&gt;=14,B426-B390&gt;=15,B428-B390&gt;=16)</f>
        <v>1</v>
      </c>
      <c r="I388" s="0" t="str">
        <f>IF(H388,"",A388)</f>
        <v/>
      </c>
    </row>
    <row r="389" spans="1:9">
      <c r="A389" s="15" t="n">
        <v>386</v>
      </c>
      <c r="B389" s="0">
        <f>B388+C389</f>
        <v>139</v>
      </c>
      <c r="C389" s="12">
        <f>OR(E389:G389)*1</f>
        <v>0</v>
      </c>
      <c r="E389" s="0" t="n">
        <v>0</v>
      </c>
      <c r="F389" s="0" t="n">
        <v>0</v>
      </c>
      <c r="G389" s="0" t="n">
        <v>0</v>
      </c>
      <c r="H389" s="13" t="b">
        <f>OR(B391&lt;&gt;B389,B394-B391&gt;=2,B396-B391&gt;=3,B399-B391&gt;=4,B401-B391&gt;=5,B404-B391&gt;=6,B406-B391&gt;=7,B409-B391&gt;=8,B411-B391&gt;=9,B414-B391&gt;=10,B417-B391&gt;=11,B419-B391&gt;=12,B422-B391&gt;=13,B424-B391&gt;=14,B427-B391&gt;=15,B429-B391&gt;=16)</f>
        <v>1</v>
      </c>
      <c r="I389" s="0" t="str">
        <f>IF(H389,"",A389)</f>
        <v/>
      </c>
    </row>
    <row r="390" spans="1:9">
      <c r="A390" s="15" t="n">
        <v>387</v>
      </c>
      <c r="B390" s="0">
        <f>B389+C390</f>
        <v>140</v>
      </c>
      <c r="C390" s="12">
        <f>OR(E390:G390)*1</f>
        <v>1</v>
      </c>
      <c r="E390" s="0" t="n">
        <v>0</v>
      </c>
      <c r="F390" s="0" t="n">
        <v>1</v>
      </c>
      <c r="G390" s="0" t="n">
        <v>0</v>
      </c>
      <c r="H390" s="13" t="b">
        <f>OR(B392&lt;&gt;B390,B395-B392&gt;=2,B397-B392&gt;=3,B400-B392&gt;=4,B402-B392&gt;=5,B405-B392&gt;=6,B407-B392&gt;=7,B410-B392&gt;=8,B412-B392&gt;=9,B415-B392&gt;=10,B418-B392&gt;=11,B420-B392&gt;=12,B423-B392&gt;=13,B425-B392&gt;=14,B428-B392&gt;=15,B430-B392&gt;=16)</f>
        <v>1</v>
      </c>
      <c r="I390" s="0" t="str">
        <f>IF(H390,"",A390)</f>
        <v/>
      </c>
    </row>
    <row r="391" spans="1:9">
      <c r="A391" s="15" t="n">
        <v>388</v>
      </c>
      <c r="B391" s="0">
        <f>B390+C391</f>
        <v>141</v>
      </c>
      <c r="C391" s="12">
        <f>OR(E391:G391)*1</f>
        <v>1</v>
      </c>
      <c r="E391" s="0" t="n">
        <v>1</v>
      </c>
      <c r="F391" s="0" t="n">
        <v>0</v>
      </c>
      <c r="G391" s="0" t="n">
        <v>0</v>
      </c>
      <c r="H391" s="13" t="b">
        <f>OR(B393&lt;&gt;B391,B396-B393&gt;=2,B398-B393&gt;=3,B401-B393&gt;=4,B403-B393&gt;=5,B406-B393&gt;=6,B408-B393&gt;=7,B411-B393&gt;=8,B413-B393&gt;=9,B416-B393&gt;=10,B419-B393&gt;=11,B421-B393&gt;=12,B424-B393&gt;=13,B426-B393&gt;=14,B429-B393&gt;=15,B431-B393&gt;=16)</f>
        <v>0</v>
      </c>
      <c r="I391" s="0">
        <f>IF(H391,"",A391)</f>
        <v>388</v>
      </c>
    </row>
    <row r="392" spans="1:9">
      <c r="A392" s="15" t="n">
        <v>389</v>
      </c>
      <c r="B392" s="0">
        <f>B391+C392</f>
        <v>141</v>
      </c>
      <c r="C392" s="12">
        <f>OR(E392:G392)*1</f>
        <v>0</v>
      </c>
      <c r="E392" s="0" t="n">
        <v>0</v>
      </c>
      <c r="F392" s="0" t="n">
        <v>0</v>
      </c>
      <c r="G392" s="0" t="n">
        <v>0</v>
      </c>
      <c r="H392" s="13" t="b">
        <f>OR(B394&lt;&gt;B392,B397-B394&gt;=2,B399-B394&gt;=3,B402-B394&gt;=4,B404-B394&gt;=5,B407-B394&gt;=6,B409-B394&gt;=7,B412-B394&gt;=8,B414-B394&gt;=9,B417-B394&gt;=10,B420-B394&gt;=11,B422-B394&gt;=12,B425-B394&gt;=13,B427-B394&gt;=14,B430-B394&gt;=15,B432-B394&gt;=16)</f>
        <v>0</v>
      </c>
      <c r="I392" s="0">
        <f>IF(H392,"",A392)</f>
        <v>389</v>
      </c>
    </row>
    <row r="393" spans="1:9">
      <c r="A393" s="15" t="n">
        <v>390</v>
      </c>
      <c r="B393" s="0">
        <f>B392+C393</f>
        <v>141</v>
      </c>
      <c r="C393" s="12">
        <f>OR(E393:G393)*1</f>
        <v>0</v>
      </c>
      <c r="E393" s="0" t="n">
        <v>0</v>
      </c>
      <c r="F393" s="0" t="n">
        <v>0</v>
      </c>
      <c r="G393" s="0" t="n">
        <v>0</v>
      </c>
      <c r="H393" s="13" t="b">
        <f>OR(B395&lt;&gt;B393,B398-B395&gt;=2,B400-B395&gt;=3,B403-B395&gt;=4,B405-B395&gt;=5,B408-B395&gt;=6,B410-B395&gt;=7,B413-B395&gt;=8,B415-B395&gt;=9,B418-B395&gt;=10,B421-B395&gt;=11,B423-B395&gt;=12,B426-B395&gt;=13,B428-B395&gt;=14,B431-B395&gt;=15,B433-B395&gt;=16)</f>
        <v>1</v>
      </c>
      <c r="I393" s="0" t="str">
        <f>IF(H393,"",A393)</f>
        <v/>
      </c>
    </row>
    <row r="394" spans="1:9">
      <c r="A394" s="15" t="n">
        <v>391</v>
      </c>
      <c r="B394" s="0">
        <f>B393+C394</f>
        <v>141</v>
      </c>
      <c r="C394" s="12">
        <f>OR(E394:G394)*1</f>
        <v>0</v>
      </c>
      <c r="E394" s="0" t="n">
        <v>0</v>
      </c>
      <c r="F394" s="0" t="n">
        <v>0</v>
      </c>
      <c r="G394" s="0" t="n">
        <v>0</v>
      </c>
      <c r="H394" s="13" t="b">
        <f>OR(B396&lt;&gt;B394,B399-B396&gt;=2,B401-B396&gt;=3,B404-B396&gt;=4,B406-B396&gt;=5,B409-B396&gt;=6,B411-B396&gt;=7,B414-B396&gt;=8,B416-B396&gt;=9,B419-B396&gt;=10,B422-B396&gt;=11,B424-B396&gt;=12,B427-B396&gt;=13,B429-B396&gt;=14,B432-B396&gt;=15,B434-B396&gt;=16)</f>
        <v>1</v>
      </c>
      <c r="I394" s="0" t="str">
        <f>IF(H394,"",A394)</f>
        <v/>
      </c>
    </row>
    <row r="395" spans="1:9">
      <c r="A395" s="15" t="n">
        <v>392</v>
      </c>
      <c r="B395" s="0">
        <f>B394+C395</f>
        <v>142</v>
      </c>
      <c r="C395" s="12">
        <f>OR(E395:G395)*1</f>
        <v>1</v>
      </c>
      <c r="E395" s="0" t="n">
        <v>1</v>
      </c>
      <c r="F395" s="0" t="n">
        <v>0</v>
      </c>
      <c r="G395" s="0" t="n">
        <v>0</v>
      </c>
      <c r="H395" s="13" t="b">
        <f>OR(B397&lt;&gt;B395,B400-B397&gt;=2,B402-B397&gt;=3,B405-B397&gt;=4,B407-B397&gt;=5,B410-B397&gt;=6,B412-B397&gt;=7,B415-B397&gt;=8,B417-B397&gt;=9,B420-B397&gt;=10,B423-B397&gt;=11,B425-B397&gt;=12,B428-B397&gt;=13,B430-B397&gt;=14,B433-B397&gt;=15,B435-B397&gt;=16)</f>
        <v>0</v>
      </c>
      <c r="I395" s="0">
        <f>IF(H395,"",A395)</f>
        <v>392</v>
      </c>
    </row>
    <row r="396" spans="1:9">
      <c r="A396" s="15" t="n">
        <v>393</v>
      </c>
      <c r="B396" s="0">
        <f>B395+C396</f>
        <v>142</v>
      </c>
      <c r="C396" s="12">
        <f>OR(E396:G396)*1</f>
        <v>0</v>
      </c>
      <c r="E396" s="0" t="n">
        <v>0</v>
      </c>
      <c r="F396" s="0" t="n">
        <v>0</v>
      </c>
      <c r="G396" s="0" t="n">
        <v>0</v>
      </c>
      <c r="H396" s="13" t="b">
        <f>OR(B398&lt;&gt;B396,B401-B398&gt;=2,B403-B398&gt;=3,B406-B398&gt;=4,B408-B398&gt;=5,B411-B398&gt;=6,B413-B398&gt;=7,B416-B398&gt;=8,B418-B398&gt;=9,B421-B398&gt;=10,B424-B398&gt;=11,B426-B398&gt;=12,B429-B398&gt;=13,B431-B398&gt;=14,B434-B398&gt;=15,B436-B398&gt;=16)</f>
        <v>0</v>
      </c>
      <c r="I396" s="0">
        <f>IF(H396,"",A396)</f>
        <v>393</v>
      </c>
    </row>
    <row r="397" spans="1:9">
      <c r="A397" s="15" t="n">
        <v>394</v>
      </c>
      <c r="B397" s="0">
        <f>B396+C397</f>
        <v>142</v>
      </c>
      <c r="C397" s="12">
        <f>OR(E397:G397)*1</f>
        <v>0</v>
      </c>
      <c r="E397" s="0" t="n">
        <v>0</v>
      </c>
      <c r="F397" s="0" t="n">
        <v>0</v>
      </c>
      <c r="G397" s="0" t="n">
        <v>0</v>
      </c>
      <c r="H397" s="13" t="b">
        <f>OR(B399&lt;&gt;B397,B402-B399&gt;=2,B404-B399&gt;=3,B407-B399&gt;=4,B409-B399&gt;=5,B412-B399&gt;=6,B414-B399&gt;=7,B417-B399&gt;=8,B419-B399&gt;=9,B422-B399&gt;=10,B425-B399&gt;=11,B427-B399&gt;=12,B430-B399&gt;=13,B432-B399&gt;=14,B435-B399&gt;=15,B437-B399&gt;=16)</f>
        <v>1</v>
      </c>
      <c r="I397" s="0" t="str">
        <f>IF(H397,"",A397)</f>
        <v/>
      </c>
    </row>
    <row r="398" spans="1:9">
      <c r="A398" s="15" t="n">
        <v>395</v>
      </c>
      <c r="B398" s="0">
        <f>B397+C398</f>
        <v>142</v>
      </c>
      <c r="C398" s="12">
        <f>OR(E398:G398)*1</f>
        <v>0</v>
      </c>
      <c r="E398" s="0" t="n">
        <v>0</v>
      </c>
      <c r="F398" s="0" t="n">
        <v>0</v>
      </c>
      <c r="G398" s="0" t="n">
        <v>0</v>
      </c>
      <c r="H398" s="13" t="b">
        <f>OR(B400&lt;&gt;B398,B403-B400&gt;=2,B405-B400&gt;=3,B408-B400&gt;=4,B410-B400&gt;=5,B413-B400&gt;=6,B415-B400&gt;=7,B418-B400&gt;=8,B420-B400&gt;=9,B423-B400&gt;=10,B426-B400&gt;=11,B428-B400&gt;=12,B431-B400&gt;=13,B433-B400&gt;=14,B436-B400&gt;=15,B438-B400&gt;=16)</f>
        <v>1</v>
      </c>
      <c r="I398" s="0" t="str">
        <f>IF(H398,"",A398)</f>
        <v/>
      </c>
    </row>
    <row r="399" spans="1:9">
      <c r="A399" s="15" t="n">
        <v>396</v>
      </c>
      <c r="B399" s="0">
        <f>B398+C399</f>
        <v>143</v>
      </c>
      <c r="C399" s="12">
        <f>OR(E399:G399)*1</f>
        <v>1</v>
      </c>
      <c r="E399" s="0" t="n">
        <v>1</v>
      </c>
      <c r="F399" s="0" t="n">
        <v>1</v>
      </c>
      <c r="G399" s="0" t="n">
        <v>0</v>
      </c>
      <c r="H399" s="13" t="b">
        <f>OR(B401&lt;&gt;B399,B404-B401&gt;=2,B406-B401&gt;=3,B409-B401&gt;=4,B411-B401&gt;=5,B414-B401&gt;=6,B416-B401&gt;=7,B419-B401&gt;=8,B421-B401&gt;=9,B424-B401&gt;=10,B427-B401&gt;=11,B429-B401&gt;=12,B432-B401&gt;=13,B434-B401&gt;=14,B437-B401&gt;=15,B439-B401&gt;=16)</f>
        <v>0</v>
      </c>
      <c r="I399" s="0">
        <f>IF(H399,"",A399)</f>
        <v>396</v>
      </c>
    </row>
    <row r="400" spans="1:9">
      <c r="A400" s="15" t="n">
        <v>397</v>
      </c>
      <c r="B400" s="0">
        <f>B399+C400</f>
        <v>143</v>
      </c>
      <c r="C400" s="12">
        <f>OR(E400:G400)*1</f>
        <v>0</v>
      </c>
      <c r="E400" s="0" t="n">
        <v>0</v>
      </c>
      <c r="F400" s="0" t="n">
        <v>0</v>
      </c>
      <c r="G400" s="0" t="n">
        <v>0</v>
      </c>
      <c r="H400" s="13" t="b">
        <f>OR(B402&lt;&gt;B400,B405-B402&gt;=2,B407-B402&gt;=3,B410-B402&gt;=4,B412-B402&gt;=5,B415-B402&gt;=6,B417-B402&gt;=7,B420-B402&gt;=8,B422-B402&gt;=9,B425-B402&gt;=10,B428-B402&gt;=11,B430-B402&gt;=12,B433-B402&gt;=13,B435-B402&gt;=14,B438-B402&gt;=15,B440-B402&gt;=16)</f>
        <v>1</v>
      </c>
      <c r="I400" s="0" t="str">
        <f>IF(H400,"",A400)</f>
        <v/>
      </c>
    </row>
    <row r="401" spans="1:9">
      <c r="A401" s="15" t="n">
        <v>398</v>
      </c>
      <c r="B401" s="0">
        <f>B400+C401</f>
        <v>143</v>
      </c>
      <c r="C401" s="12">
        <f>OR(E401:G401)*1</f>
        <v>0</v>
      </c>
      <c r="E401" s="0" t="n">
        <v>0</v>
      </c>
      <c r="F401" s="0" t="n">
        <v>0</v>
      </c>
      <c r="G401" s="0" t="n">
        <v>0</v>
      </c>
      <c r="H401" s="13" t="b">
        <f>OR(B403&lt;&gt;B401,B406-B403&gt;=2,B408-B403&gt;=3,B411-B403&gt;=4,B413-B403&gt;=5,B416-B403&gt;=6,B418-B403&gt;=7,B421-B403&gt;=8,B423-B403&gt;=9,B426-B403&gt;=10,B429-B403&gt;=11,B431-B403&gt;=12,B434-B403&gt;=13,B436-B403&gt;=14,B439-B403&gt;=15,B441-B403&gt;=16)</f>
        <v>1</v>
      </c>
      <c r="I401" s="0" t="str">
        <f>IF(H401,"",A401)</f>
        <v/>
      </c>
    </row>
    <row r="402" spans="1:9">
      <c r="A402" s="15" t="n">
        <v>399</v>
      </c>
      <c r="B402" s="0">
        <f>B401+C402</f>
        <v>143</v>
      </c>
      <c r="C402" s="12">
        <f>OR(E402:G402)*1</f>
        <v>0</v>
      </c>
      <c r="E402" s="0" t="n">
        <v>0</v>
      </c>
      <c r="F402" s="0" t="n">
        <v>0</v>
      </c>
      <c r="G402" s="0" t="n">
        <v>0</v>
      </c>
      <c r="H402" s="13" t="b">
        <f>OR(B404&lt;&gt;B402,B407-B404&gt;=2,B409-B404&gt;=3,B412-B404&gt;=4,B414-B404&gt;=5,B417-B404&gt;=6,B419-B404&gt;=7,B422-B404&gt;=8,B424-B404&gt;=9,B427-B404&gt;=10,B430-B404&gt;=11,B432-B404&gt;=12,B435-B404&gt;=13,B437-B404&gt;=14,B440-B404&gt;=15,B442-B404&gt;=16)</f>
        <v>1</v>
      </c>
      <c r="I402" s="0" t="str">
        <f>IF(H402,"",A402)</f>
        <v/>
      </c>
    </row>
    <row r="403" spans="1:9">
      <c r="A403" s="15" t="n">
        <v>400</v>
      </c>
      <c r="B403" s="0">
        <f>B402+C403</f>
        <v>144</v>
      </c>
      <c r="C403" s="12">
        <f>OR(E403:G403)*1</f>
        <v>1</v>
      </c>
      <c r="E403" s="0" t="n">
        <v>1</v>
      </c>
      <c r="F403" s="0" t="n">
        <v>0</v>
      </c>
      <c r="G403" s="0" t="n">
        <v>1</v>
      </c>
      <c r="H403" s="13" t="b">
        <f>OR(B405&lt;&gt;B403,B408-B405&gt;=2,B410-B405&gt;=3,B413-B405&gt;=4,B415-B405&gt;=5,B418-B405&gt;=6,B420-B405&gt;=7,B423-B405&gt;=8,B425-B405&gt;=9,B428-B405&gt;=10,B431-B405&gt;=11,B433-B405&gt;=12,B436-B405&gt;=13,B438-B405&gt;=14,B441-B405&gt;=15,B443-B405&gt;=16)</f>
        <v>1</v>
      </c>
      <c r="I403" s="0" t="str">
        <f>IF(H403,"",A403)</f>
        <v/>
      </c>
    </row>
    <row r="404" spans="1:9">
      <c r="A404" s="15" t="n">
        <v>401</v>
      </c>
      <c r="B404" s="0">
        <f>B403+C404</f>
        <v>144</v>
      </c>
      <c r="C404" s="12">
        <f>OR(E404:G404)*1</f>
        <v>0</v>
      </c>
      <c r="E404" s="0" t="n">
        <v>0</v>
      </c>
      <c r="F404" s="0" t="n">
        <v>0</v>
      </c>
      <c r="G404" s="0" t="n">
        <v>0</v>
      </c>
      <c r="H404" s="13" t="b">
        <f>OR(B406&lt;&gt;B404,B409-B406&gt;=2,B411-B406&gt;=3,B414-B406&gt;=4,B416-B406&gt;=5,B419-B406&gt;=6,B421-B406&gt;=7,B424-B406&gt;=8,B426-B406&gt;=9,B429-B406&gt;=10,B432-B406&gt;=11,B434-B406&gt;=12,B437-B406&gt;=13,B439-B406&gt;=14,B442-B406&gt;=15,B444-B406&gt;=16)</f>
        <v>1</v>
      </c>
      <c r="I404" s="0" t="str">
        <f>IF(H404,"",A404)</f>
        <v/>
      </c>
    </row>
    <row r="405" spans="1:9">
      <c r="A405" s="15" t="n">
        <v>402</v>
      </c>
      <c r="B405" s="0">
        <f>B404+C405</f>
        <v>144</v>
      </c>
      <c r="C405" s="12">
        <f>OR(E405:G405)*1</f>
        <v>0</v>
      </c>
      <c r="E405" s="0" t="n">
        <v>0</v>
      </c>
      <c r="F405" s="0" t="n">
        <v>0</v>
      </c>
      <c r="G405" s="0" t="n">
        <v>0</v>
      </c>
      <c r="H405" s="13" t="b">
        <f>OR(B407&lt;&gt;B405,B410-B407&gt;=2,B412-B407&gt;=3,B415-B407&gt;=4,B417-B407&gt;=5,B420-B407&gt;=6,B422-B407&gt;=7,B425-B407&gt;=8,B427-B407&gt;=9,B430-B407&gt;=10,B433-B407&gt;=11,B435-B407&gt;=12,B438-B407&gt;=13,B440-B407&gt;=14,B443-B407&gt;=15,B445-B407&gt;=16)</f>
        <v>1</v>
      </c>
      <c r="I405" s="0" t="str">
        <f>IF(H405,"",A405)</f>
        <v/>
      </c>
    </row>
    <row r="406" spans="1:9">
      <c r="A406" s="15" t="n">
        <v>403</v>
      </c>
      <c r="B406" s="0">
        <f>B405+C406</f>
        <v>144</v>
      </c>
      <c r="C406" s="12">
        <f>OR(E406:G406)*1</f>
        <v>0</v>
      </c>
      <c r="E406" s="0" t="n">
        <v>0</v>
      </c>
      <c r="F406" s="0" t="n">
        <v>0</v>
      </c>
      <c r="G406" s="0" t="n">
        <v>0</v>
      </c>
      <c r="H406" s="13" t="b">
        <f>OR(B408&lt;&gt;B406,B411-B408&gt;=2,B413-B408&gt;=3,B416-B408&gt;=4,B418-B408&gt;=5,B421-B408&gt;=6,B423-B408&gt;=7,B426-B408&gt;=8,B428-B408&gt;=9,B431-B408&gt;=10,B434-B408&gt;=11,B436-B408&gt;=12,B439-B408&gt;=13,B441-B408&gt;=14,B444-B408&gt;=15,B446-B408&gt;=16)</f>
        <v>1</v>
      </c>
      <c r="I406" s="0" t="str">
        <f>IF(H406,"",A406)</f>
        <v/>
      </c>
    </row>
    <row r="407" spans="1:9">
      <c r="A407" s="15" t="n">
        <v>404</v>
      </c>
      <c r="B407" s="0">
        <f>B406+C407</f>
        <v>145</v>
      </c>
      <c r="C407" s="12">
        <f>OR(E407:G407)*1</f>
        <v>1</v>
      </c>
      <c r="E407" s="0" t="n">
        <v>1</v>
      </c>
      <c r="F407" s="0" t="n">
        <v>0</v>
      </c>
      <c r="G407" s="0" t="n">
        <v>0</v>
      </c>
      <c r="H407" s="13" t="b">
        <f>OR(B409&lt;&gt;B407,B412-B409&gt;=2,B414-B409&gt;=3,B417-B409&gt;=4,B419-B409&gt;=5,B422-B409&gt;=6,B424-B409&gt;=7,B427-B409&gt;=8,B429-B409&gt;=9,B432-B409&gt;=10,B435-B409&gt;=11,B437-B409&gt;=12,B440-B409&gt;=13,B442-B409&gt;=14,B445-B409&gt;=15,B447-B409&gt;=16)</f>
        <v>1</v>
      </c>
      <c r="I407" s="0" t="str">
        <f>IF(H407,"",A407)</f>
        <v/>
      </c>
    </row>
    <row r="408" spans="1:9">
      <c r="A408" s="15" t="n">
        <v>405</v>
      </c>
      <c r="B408" s="0">
        <f>B407+C408</f>
        <v>146</v>
      </c>
      <c r="C408" s="12">
        <f>OR(E408:G408)*1</f>
        <v>1</v>
      </c>
      <c r="E408" s="0" t="n">
        <v>0</v>
      </c>
      <c r="F408" s="0" t="n">
        <v>1</v>
      </c>
      <c r="G408" s="0" t="n">
        <v>0</v>
      </c>
      <c r="H408" s="13" t="b">
        <f>OR(B410&lt;&gt;B408,B413-B410&gt;=2,B415-B410&gt;=3,B418-B410&gt;=4,B420-B410&gt;=5,B423-B410&gt;=6,B425-B410&gt;=7,B428-B410&gt;=8,B430-B410&gt;=9,B433-B410&gt;=10,B436-B410&gt;=11,B438-B410&gt;=12,B441-B410&gt;=13,B443-B410&gt;=14,B446-B410&gt;=15,B448-B410&gt;=16)</f>
        <v>1</v>
      </c>
      <c r="I408" s="0" t="str">
        <f>IF(H408,"",A408)</f>
        <v/>
      </c>
    </row>
    <row r="409" spans="1:9">
      <c r="A409" s="15" t="n">
        <v>406</v>
      </c>
      <c r="B409" s="0">
        <f>B408+C409</f>
        <v>146</v>
      </c>
      <c r="C409" s="12">
        <f>OR(E409:G409)*1</f>
        <v>0</v>
      </c>
      <c r="E409" s="0" t="n">
        <v>0</v>
      </c>
      <c r="F409" s="0" t="n">
        <v>0</v>
      </c>
      <c r="G409" s="0" t="n">
        <v>0</v>
      </c>
      <c r="H409" s="13" t="b">
        <f>OR(B411&lt;&gt;B409,B414-B411&gt;=2,B416-B411&gt;=3,B419-B411&gt;=4,B421-B411&gt;=5,B424-B411&gt;=6,B426-B411&gt;=7,B429-B411&gt;=8,B431-B411&gt;=9,B434-B411&gt;=10,B437-B411&gt;=11,B439-B411&gt;=12,B442-B411&gt;=13,B444-B411&gt;=14,B447-B411&gt;=15,B449-B411&gt;=16)</f>
        <v>1</v>
      </c>
      <c r="I409" s="0" t="str">
        <f>IF(H409,"",A409)</f>
        <v/>
      </c>
    </row>
    <row r="410" spans="1:9">
      <c r="A410" s="15" t="n">
        <v>407</v>
      </c>
      <c r="B410" s="0">
        <f>B409+C410</f>
        <v>146</v>
      </c>
      <c r="C410" s="12">
        <f>OR(E410:G410)*1</f>
        <v>0</v>
      </c>
      <c r="E410" s="0" t="n">
        <v>0</v>
      </c>
      <c r="F410" s="0" t="n">
        <v>0</v>
      </c>
      <c r="G410" s="0" t="n">
        <v>0</v>
      </c>
      <c r="H410" s="13" t="b">
        <f>OR(B412&lt;&gt;B410,B415-B412&gt;=2,B417-B412&gt;=3,B420-B412&gt;=4,B422-B412&gt;=5,B425-B412&gt;=6,B427-B412&gt;=7,B430-B412&gt;=8,B432-B412&gt;=9,B435-B412&gt;=10,B438-B412&gt;=11,B440-B412&gt;=12,B443-B412&gt;=13,B445-B412&gt;=14,B448-B412&gt;=15,B450-B412&gt;=16)</f>
        <v>1</v>
      </c>
      <c r="I410" s="0" t="str">
        <f>IF(H410,"",A410)</f>
        <v/>
      </c>
    </row>
    <row r="411" spans="1:9">
      <c r="A411" s="15" t="n">
        <v>408</v>
      </c>
      <c r="B411" s="0">
        <f>B410+C411</f>
        <v>147</v>
      </c>
      <c r="C411" s="12">
        <f>OR(E411:G411)*1</f>
        <v>1</v>
      </c>
      <c r="E411" s="0" t="n">
        <v>1</v>
      </c>
      <c r="F411" s="0" t="n">
        <v>0</v>
      </c>
      <c r="G411" s="0" t="n">
        <v>0</v>
      </c>
      <c r="H411" s="13" t="b">
        <f>OR(B413&lt;&gt;B411,B416-B413&gt;=2,B418-B413&gt;=3,B421-B413&gt;=4,B423-B413&gt;=5,B426-B413&gt;=6,B428-B413&gt;=7,B431-B413&gt;=8,B433-B413&gt;=9,B436-B413&gt;=10,B439-B413&gt;=11,B441-B413&gt;=12,B444-B413&gt;=13,B446-B413&gt;=14,B449-B413&gt;=15,B451-B413&gt;=16)</f>
        <v>1</v>
      </c>
      <c r="I411" s="0" t="str">
        <f>IF(H411,"",A411)</f>
        <v/>
      </c>
    </row>
    <row r="412" spans="1:9">
      <c r="A412" s="15" t="n">
        <v>409</v>
      </c>
      <c r="B412" s="0">
        <f>B411+C412</f>
        <v>147</v>
      </c>
      <c r="C412" s="12">
        <f>OR(E412:G412)*1</f>
        <v>0</v>
      </c>
      <c r="E412" s="0" t="n">
        <v>0</v>
      </c>
      <c r="F412" s="0" t="n">
        <v>0</v>
      </c>
      <c r="G412" s="0" t="n">
        <v>0</v>
      </c>
      <c r="H412" s="13" t="b">
        <f>OR(B414&lt;&gt;B412,B417-B414&gt;=2,B419-B414&gt;=3,B422-B414&gt;=4,B424-B414&gt;=5,B427-B414&gt;=6,B429-B414&gt;=7,B432-B414&gt;=8,B434-B414&gt;=9,B437-B414&gt;=10,B440-B414&gt;=11,B442-B414&gt;=12,B445-B414&gt;=13,B447-B414&gt;=14,B450-B414&gt;=15,B452-B414&gt;=16)</f>
        <v>1</v>
      </c>
      <c r="I412" s="0" t="str">
        <f>IF(H412,"",A412)</f>
        <v/>
      </c>
    </row>
    <row r="413" spans="1:9">
      <c r="A413" s="15" t="n">
        <v>410</v>
      </c>
      <c r="B413" s="0">
        <f>B412+C413</f>
        <v>147</v>
      </c>
      <c r="C413" s="12">
        <f>OR(E413:G413)*1</f>
        <v>0</v>
      </c>
      <c r="E413" s="0" t="n">
        <v>0</v>
      </c>
      <c r="F413" s="0" t="n">
        <v>0</v>
      </c>
      <c r="G413" s="0" t="n">
        <v>0</v>
      </c>
      <c r="H413" s="13" t="b">
        <f>OR(B415&lt;&gt;B413,B418-B415&gt;=2,B420-B415&gt;=3,B423-B415&gt;=4,B425-B415&gt;=5,B428-B415&gt;=6,B430-B415&gt;=7,B433-B415&gt;=8,B435-B415&gt;=9,B438-B415&gt;=10,B441-B415&gt;=11,B443-B415&gt;=12,B446-B415&gt;=13,B448-B415&gt;=14,B451-B415&gt;=15,B453-B415&gt;=16)</f>
        <v>1</v>
      </c>
      <c r="I413" s="0" t="str">
        <f>IF(H413,"",A413)</f>
        <v/>
      </c>
    </row>
    <row r="414" spans="1:9">
      <c r="A414" s="15" t="n">
        <v>411</v>
      </c>
      <c r="B414" s="0">
        <f>B413+C414</f>
        <v>147</v>
      </c>
      <c r="C414" s="12">
        <f>OR(E414:G414)*1</f>
        <v>0</v>
      </c>
      <c r="E414" s="0" t="n">
        <v>0</v>
      </c>
      <c r="F414" s="0" t="n">
        <v>0</v>
      </c>
      <c r="G414" s="0" t="n">
        <v>0</v>
      </c>
      <c r="H414" s="13" t="b">
        <f>OR(B416&lt;&gt;B414,B419-B416&gt;=2,B421-B416&gt;=3,B424-B416&gt;=4,B426-B416&gt;=5,B429-B416&gt;=6,B431-B416&gt;=7,B434-B416&gt;=8,B436-B416&gt;=9,B439-B416&gt;=10,B442-B416&gt;=11,B444-B416&gt;=12,B447-B416&gt;=13,B449-B416&gt;=14,B452-B416&gt;=15,B454-B416&gt;=16)</f>
        <v>1</v>
      </c>
      <c r="I414" s="0" t="str">
        <f>IF(H414,"",A414)</f>
        <v/>
      </c>
    </row>
    <row r="415" spans="1:9">
      <c r="A415" s="15" t="n">
        <v>412</v>
      </c>
      <c r="B415" s="0">
        <f>B414+C415</f>
        <v>148</v>
      </c>
      <c r="C415" s="12">
        <f>OR(E415:G415)*1</f>
        <v>1</v>
      </c>
      <c r="E415" s="0" t="n">
        <v>1</v>
      </c>
      <c r="F415" s="0" t="n">
        <v>0</v>
      </c>
      <c r="G415" s="0" t="n">
        <v>0</v>
      </c>
      <c r="H415" s="13" t="b">
        <f>OR(B417&lt;&gt;B415,B420-B417&gt;=2,B422-B417&gt;=3,B425-B417&gt;=4,B427-B417&gt;=5,B430-B417&gt;=6,B432-B417&gt;=7,B435-B417&gt;=8,B437-B417&gt;=9,B440-B417&gt;=10,B443-B417&gt;=11,B445-B417&gt;=12,B448-B417&gt;=13,B450-B417&gt;=14,B453-B417&gt;=15,B455-B417&gt;=16)</f>
        <v>1</v>
      </c>
      <c r="I415" s="0" t="str">
        <f>IF(H415,"",A415)</f>
        <v/>
      </c>
    </row>
    <row r="416" spans="1:9">
      <c r="A416" s="15" t="n">
        <v>413</v>
      </c>
      <c r="B416" s="0">
        <f>B415+C416</f>
        <v>148</v>
      </c>
      <c r="C416" s="12">
        <f>OR(E416:G416)*1</f>
        <v>0</v>
      </c>
      <c r="E416" s="0" t="n">
        <v>0</v>
      </c>
      <c r="F416" s="0" t="n">
        <v>0</v>
      </c>
      <c r="G416" s="0" t="n">
        <v>0</v>
      </c>
      <c r="H416" s="13" t="b">
        <f>OR(B418&lt;&gt;B416,B421-B418&gt;=2,B423-B418&gt;=3,B426-B418&gt;=4,B428-B418&gt;=5,B431-B418&gt;=6,B433-B418&gt;=7,B436-B418&gt;=8,B438-B418&gt;=9,B441-B418&gt;=10,B444-B418&gt;=11,B446-B418&gt;=12,B449-B418&gt;=13,B451-B418&gt;=14,B454-B418&gt;=15,B456-B418&gt;=16)</f>
        <v>1</v>
      </c>
      <c r="I416" s="0" t="str">
        <f>IF(H416,"",A416)</f>
        <v/>
      </c>
    </row>
    <row r="417" spans="1:9">
      <c r="A417" s="15" t="n">
        <v>414</v>
      </c>
      <c r="B417" s="0">
        <f>B416+C417</f>
        <v>149</v>
      </c>
      <c r="C417" s="12">
        <f>OR(E417:G417)*1</f>
        <v>1</v>
      </c>
      <c r="E417" s="0" t="n">
        <v>0</v>
      </c>
      <c r="F417" s="0" t="n">
        <v>1</v>
      </c>
      <c r="G417" s="0" t="n">
        <v>0</v>
      </c>
      <c r="H417" s="13" t="b">
        <f>OR(B419&lt;&gt;B417,B422-B419&gt;=2,B424-B419&gt;=3,B427-B419&gt;=4,B429-B419&gt;=5,B432-B419&gt;=6,B434-B419&gt;=7,B437-B419&gt;=8,B439-B419&gt;=9,B442-B419&gt;=10,B445-B419&gt;=11,B447-B419&gt;=12,B450-B419&gt;=13,B452-B419&gt;=14,B455-B419&gt;=15,B457-B419&gt;=16)</f>
        <v>1</v>
      </c>
      <c r="I417" s="0" t="str">
        <f>IF(H417,"",A417)</f>
        <v/>
      </c>
    </row>
    <row r="418" spans="1:9">
      <c r="A418" s="15" t="n">
        <v>415</v>
      </c>
      <c r="B418" s="0">
        <f>B417+C418</f>
        <v>149</v>
      </c>
      <c r="C418" s="12">
        <f>OR(E418:G418)*1</f>
        <v>0</v>
      </c>
      <c r="E418" s="0" t="n">
        <v>0</v>
      </c>
      <c r="F418" s="0" t="n">
        <v>0</v>
      </c>
      <c r="G418" s="0" t="n">
        <v>0</v>
      </c>
      <c r="H418" s="13" t="b">
        <f>OR(B420&lt;&gt;B418,B423-B420&gt;=2,B425-B420&gt;=3,B428-B420&gt;=4,B430-B420&gt;=5,B433-B420&gt;=6,B435-B420&gt;=7,B438-B420&gt;=8,B440-B420&gt;=9,B443-B420&gt;=10,B446-B420&gt;=11,B448-B420&gt;=12,B451-B420&gt;=13,B453-B420&gt;=14,B456-B420&gt;=15,B458-B420&gt;=16)</f>
        <v>1</v>
      </c>
      <c r="I418" s="0" t="str">
        <f>IF(H418,"",A418)</f>
        <v/>
      </c>
    </row>
    <row r="419" spans="1:9">
      <c r="A419" s="15" t="n">
        <v>416</v>
      </c>
      <c r="B419" s="0">
        <f>B418+C419</f>
        <v>150</v>
      </c>
      <c r="C419" s="12">
        <f>OR(E419:G419)*1</f>
        <v>1</v>
      </c>
      <c r="E419" s="0" t="n">
        <v>1</v>
      </c>
      <c r="F419" s="0" t="n">
        <v>0</v>
      </c>
      <c r="G419" s="0" t="n">
        <v>0</v>
      </c>
      <c r="H419" s="13" t="b">
        <f>OR(B421&lt;&gt;B419,B424-B421&gt;=2,B426-B421&gt;=3,B429-B421&gt;=4,B431-B421&gt;=5,B434-B421&gt;=6,B436-B421&gt;=7,B439-B421&gt;=8,B441-B421&gt;=9,B444-B421&gt;=10,B447-B421&gt;=11,B449-B421&gt;=12,B452-B421&gt;=13,B454-B421&gt;=14,B457-B421&gt;=15,B459-B421&gt;=16)</f>
        <v>1</v>
      </c>
      <c r="I419" s="0" t="str">
        <f>IF(H419,"",A419)</f>
        <v/>
      </c>
    </row>
    <row r="420" spans="1:9">
      <c r="A420" s="15" t="n">
        <v>417</v>
      </c>
      <c r="B420" s="0">
        <f>B419+C420</f>
        <v>150</v>
      </c>
      <c r="C420" s="12">
        <f>OR(E420:G420)*1</f>
        <v>0</v>
      </c>
      <c r="E420" s="0" t="n">
        <v>0</v>
      </c>
      <c r="F420" s="0" t="n">
        <v>0</v>
      </c>
      <c r="G420" s="0" t="n">
        <v>0</v>
      </c>
      <c r="H420" s="13" t="b">
        <f>OR(B422&lt;&gt;B420,B425-B422&gt;=2,B427-B422&gt;=3,B430-B422&gt;=4,B432-B422&gt;=5,B435-B422&gt;=6,B437-B422&gt;=7,B440-B422&gt;=8,B442-B422&gt;=9,B445-B422&gt;=10,B448-B422&gt;=11,B450-B422&gt;=12,B453-B422&gt;=13,B455-B422&gt;=14,B458-B422&gt;=15,B460-B422&gt;=16)</f>
        <v>1</v>
      </c>
      <c r="I420" s="0" t="str">
        <f>IF(H420,"",A420)</f>
        <v/>
      </c>
    </row>
    <row r="421" spans="1:9">
      <c r="A421" s="15" t="n">
        <v>418</v>
      </c>
      <c r="B421" s="0">
        <f>B420+C421</f>
        <v>150</v>
      </c>
      <c r="C421" s="12">
        <f>OR(E421:G421)*1</f>
        <v>0</v>
      </c>
      <c r="E421" s="0" t="n">
        <v>0</v>
      </c>
      <c r="F421" s="0" t="n">
        <v>0</v>
      </c>
      <c r="G421" s="0" t="n">
        <v>0</v>
      </c>
      <c r="H421" s="13" t="b">
        <f>OR(B423&lt;&gt;B421,B426-B423&gt;=2,B428-B423&gt;=3,B431-B423&gt;=4,B433-B423&gt;=5,B436-B423&gt;=6,B438-B423&gt;=7,B441-B423&gt;=8,B443-B423&gt;=9,B446-B423&gt;=10,B449-B423&gt;=11,B451-B423&gt;=12,B454-B423&gt;=13,B456-B423&gt;=14,B459-B423&gt;=15,B461-B423&gt;=16)</f>
        <v>1</v>
      </c>
      <c r="I421" s="0" t="str">
        <f>IF(H421,"",A421)</f>
        <v/>
      </c>
    </row>
    <row r="422" spans="1:9">
      <c r="A422" s="15" t="n">
        <v>419</v>
      </c>
      <c r="B422" s="0">
        <f>B421+C422</f>
        <v>150</v>
      </c>
      <c r="C422" s="12">
        <f>OR(E422:G422)*1</f>
        <v>0</v>
      </c>
      <c r="E422" s="0" t="n">
        <v>0</v>
      </c>
      <c r="F422" s="0" t="n">
        <v>0</v>
      </c>
      <c r="G422" s="0" t="n">
        <v>0</v>
      </c>
      <c r="H422" s="13" t="b">
        <f>OR(B424&lt;&gt;B422,B427-B424&gt;=2,B429-B424&gt;=3,B432-B424&gt;=4,B434-B424&gt;=5,B437-B424&gt;=6,B439-B424&gt;=7,B442-B424&gt;=8,B444-B424&gt;=9,B447-B424&gt;=10,B450-B424&gt;=11,B452-B424&gt;=12,B455-B424&gt;=13,B457-B424&gt;=14,B460-B424&gt;=15,B462-B424&gt;=16)</f>
        <v>1</v>
      </c>
      <c r="I422" s="0" t="str">
        <f>IF(H422,"",A422)</f>
        <v/>
      </c>
    </row>
    <row r="423" spans="1:9">
      <c r="A423" s="15" t="n">
        <v>420</v>
      </c>
      <c r="B423" s="0">
        <f>B422+C423</f>
        <v>151</v>
      </c>
      <c r="C423" s="12">
        <f>OR(E423:G423)*1</f>
        <v>1</v>
      </c>
      <c r="E423" s="0" t="n">
        <v>1</v>
      </c>
      <c r="F423" s="0" t="n">
        <v>0</v>
      </c>
      <c r="G423" s="0" t="n">
        <v>0</v>
      </c>
      <c r="H423" s="13" t="b">
        <f>OR(B425&lt;&gt;B423,B428-B425&gt;=2,B430-B425&gt;=3,B433-B425&gt;=4,B435-B425&gt;=5,B438-B425&gt;=6,B440-B425&gt;=7,B443-B425&gt;=8,B445-B425&gt;=9,B448-B425&gt;=10,B451-B425&gt;=11,B453-B425&gt;=12,B456-B425&gt;=13,B458-B425&gt;=14,B461-B425&gt;=15,B463-B425&gt;=16)</f>
        <v>1</v>
      </c>
      <c r="I423" s="0" t="str">
        <f>IF(H423,"",A423)</f>
        <v/>
      </c>
    </row>
    <row r="424" spans="1:9">
      <c r="A424" s="15" t="n">
        <v>421</v>
      </c>
      <c r="B424" s="0">
        <f>B423+C424</f>
        <v>151</v>
      </c>
      <c r="C424" s="12">
        <f>OR(E424:G424)*1</f>
        <v>0</v>
      </c>
      <c r="E424" s="0" t="n">
        <v>0</v>
      </c>
      <c r="F424" s="0" t="n">
        <v>0</v>
      </c>
      <c r="G424" s="0" t="n">
        <v>0</v>
      </c>
      <c r="H424" s="13" t="b">
        <f>OR(B426&lt;&gt;B424,B429-B426&gt;=2,B431-B426&gt;=3,B434-B426&gt;=4,B436-B426&gt;=5,B439-B426&gt;=6,B441-B426&gt;=7,B444-B426&gt;=8,B446-B426&gt;=9,B449-B426&gt;=10,B452-B426&gt;=11,B454-B426&gt;=12,B457-B426&gt;=13,B459-B426&gt;=14,B462-B426&gt;=15,B464-B426&gt;=16)</f>
        <v>1</v>
      </c>
      <c r="I424" s="0" t="str">
        <f>IF(H424,"",A424)</f>
        <v/>
      </c>
    </row>
    <row r="425" spans="1:9">
      <c r="A425" s="15" t="n">
        <v>422</v>
      </c>
      <c r="B425" s="0">
        <f>B424+C425</f>
        <v>151</v>
      </c>
      <c r="C425" s="12">
        <f>OR(E425:G425)*1</f>
        <v>0</v>
      </c>
      <c r="E425" s="0" t="n">
        <v>0</v>
      </c>
      <c r="F425" s="0" t="n">
        <v>0</v>
      </c>
      <c r="G425" s="0" t="n">
        <v>0</v>
      </c>
      <c r="H425" s="13" t="b">
        <f>OR(B427&lt;&gt;B425,B430-B427&gt;=2,B432-B427&gt;=3,B435-B427&gt;=4,B437-B427&gt;=5,B440-B427&gt;=6,B442-B427&gt;=7,B445-B427&gt;=8,B447-B427&gt;=9,B450-B427&gt;=10,B453-B427&gt;=11,B455-B427&gt;=12,B458-B427&gt;=13,B460-B427&gt;=14,B463-B427&gt;=15,B465-B427&gt;=16)</f>
        <v>1</v>
      </c>
      <c r="I425" s="0" t="str">
        <f>IF(H425,"",A425)</f>
        <v/>
      </c>
    </row>
    <row r="426" spans="1:9">
      <c r="A426" s="15" t="n">
        <v>423</v>
      </c>
      <c r="B426" s="0">
        <f>B425+C426</f>
        <v>152</v>
      </c>
      <c r="C426" s="12">
        <f>OR(E426:G426)*1</f>
        <v>1</v>
      </c>
      <c r="E426" s="0" t="n">
        <v>0</v>
      </c>
      <c r="F426" s="0" t="n">
        <v>1</v>
      </c>
      <c r="G426" s="0" t="n">
        <v>0</v>
      </c>
      <c r="H426" s="13" t="b">
        <f>OR(B428&lt;&gt;B426,B431-B428&gt;=2,B433-B428&gt;=3,B436-B428&gt;=4,B438-B428&gt;=5,B441-B428&gt;=6,B443-B428&gt;=7,B446-B428&gt;=8,B448-B428&gt;=9,B451-B428&gt;=10,B454-B428&gt;=11,B456-B428&gt;=12,B459-B428&gt;=13,B461-B428&gt;=14,B464-B428&gt;=15,B466-B428&gt;=16)</f>
        <v>1</v>
      </c>
      <c r="I426" s="0" t="str">
        <f>IF(H426,"",A426)</f>
        <v/>
      </c>
    </row>
    <row r="427" spans="1:9">
      <c r="A427" s="15" t="n">
        <v>424</v>
      </c>
      <c r="B427" s="0">
        <f>B426+C427</f>
        <v>153</v>
      </c>
      <c r="C427" s="12">
        <f>OR(E427:G427)*1</f>
        <v>1</v>
      </c>
      <c r="E427" s="0" t="n">
        <v>1</v>
      </c>
      <c r="F427" s="0" t="n">
        <v>0</v>
      </c>
      <c r="G427" s="0" t="n">
        <v>0</v>
      </c>
      <c r="H427" s="13" t="b">
        <f>OR(B429&lt;&gt;B427,B432-B429&gt;=2,B434-B429&gt;=3,B437-B429&gt;=4,B439-B429&gt;=5,B442-B429&gt;=6,B444-B429&gt;=7,B447-B429&gt;=8,B449-B429&gt;=9,B452-B429&gt;=10,B455-B429&gt;=11,B457-B429&gt;=12,B460-B429&gt;=13,B462-B429&gt;=14,B465-B429&gt;=15,B467-B429&gt;=16)</f>
        <v>1</v>
      </c>
      <c r="I427" s="0" t="str">
        <f>IF(H427,"",A427)</f>
        <v/>
      </c>
    </row>
    <row r="428" spans="1:9">
      <c r="A428" s="15" t="n">
        <v>425</v>
      </c>
      <c r="B428" s="0">
        <f>B427+C428</f>
        <v>154</v>
      </c>
      <c r="C428" s="12">
        <f>OR(E428:G428)*1</f>
        <v>1</v>
      </c>
      <c r="E428" s="0" t="n">
        <v>0</v>
      </c>
      <c r="F428" s="0" t="n">
        <v>0</v>
      </c>
      <c r="G428" s="0" t="n">
        <v>1</v>
      </c>
      <c r="H428" s="13" t="b">
        <f>OR(B430&lt;&gt;B428,B433-B430&gt;=2,B435-B430&gt;=3,B438-B430&gt;=4,B440-B430&gt;=5,B443-B430&gt;=6,B445-B430&gt;=7,B448-B430&gt;=8,B450-B430&gt;=9,B453-B430&gt;=10,B456-B430&gt;=11,B458-B430&gt;=12,B461-B430&gt;=13,B463-B430&gt;=14,B466-B430&gt;=15,B468-B430&gt;=16)</f>
        <v>0</v>
      </c>
      <c r="I428" s="0">
        <f>IF(H428,"",A428)</f>
        <v>425</v>
      </c>
    </row>
    <row r="429" spans="1:9">
      <c r="A429" s="15" t="n">
        <v>426</v>
      </c>
      <c r="B429" s="0">
        <f>B428+C429</f>
        <v>154</v>
      </c>
      <c r="C429" s="12">
        <f>OR(E429:G429)*1</f>
        <v>0</v>
      </c>
      <c r="E429" s="0" t="n">
        <v>0</v>
      </c>
      <c r="F429" s="0" t="n">
        <v>0</v>
      </c>
      <c r="G429" s="0" t="n">
        <v>0</v>
      </c>
      <c r="H429" s="13" t="b">
        <f>OR(B431&lt;&gt;B429,B434-B431&gt;=2,B436-B431&gt;=3,B439-B431&gt;=4,B441-B431&gt;=5,B444-B431&gt;=6,B446-B431&gt;=7,B449-B431&gt;=8,B451-B431&gt;=9,B454-B431&gt;=10,B457-B431&gt;=11,B459-B431&gt;=12,B462-B431&gt;=13,B464-B431&gt;=14,B467-B431&gt;=15,B469-B431&gt;=16)</f>
        <v>1</v>
      </c>
      <c r="I429" s="0" t="str">
        <f>IF(H429,"",A429)</f>
        <v/>
      </c>
    </row>
    <row r="430" spans="1:9">
      <c r="A430" s="15" t="n">
        <v>427</v>
      </c>
      <c r="B430" s="0">
        <f>B429+C430</f>
        <v>154</v>
      </c>
      <c r="C430" s="12">
        <f>OR(E430:G430)*1</f>
        <v>0</v>
      </c>
      <c r="E430" s="0" t="n">
        <v>0</v>
      </c>
      <c r="F430" s="0" t="n">
        <v>0</v>
      </c>
      <c r="G430" s="0" t="n">
        <v>0</v>
      </c>
      <c r="H430" s="13" t="b">
        <f>OR(B432&lt;&gt;B430,B435-B432&gt;=2,B437-B432&gt;=3,B440-B432&gt;=4,B442-B432&gt;=5,B445-B432&gt;=6,B447-B432&gt;=7,B450-B432&gt;=8,B452-B432&gt;=9,B455-B432&gt;=10,B458-B432&gt;=11,B460-B432&gt;=12,B463-B432&gt;=13,B465-B432&gt;=14,B468-B432&gt;=15,B470-B432&gt;=16)</f>
        <v>1</v>
      </c>
      <c r="I430" s="0" t="str">
        <f>IF(H430,"",A430)</f>
        <v/>
      </c>
    </row>
    <row r="431" spans="1:9">
      <c r="A431" s="15" t="n">
        <v>428</v>
      </c>
      <c r="B431" s="0">
        <f>B430+C431</f>
        <v>155</v>
      </c>
      <c r="C431" s="12">
        <f>OR(E431:G431)*1</f>
        <v>1</v>
      </c>
      <c r="E431" s="0" t="n">
        <v>1</v>
      </c>
      <c r="F431" s="0" t="n">
        <v>0</v>
      </c>
      <c r="G431" s="0" t="n">
        <v>0</v>
      </c>
      <c r="H431" s="13" t="b">
        <f>OR(B433&lt;&gt;B431,B436-B433&gt;=2,B438-B433&gt;=3,B441-B433&gt;=4,B443-B433&gt;=5,B446-B433&gt;=6,B448-B433&gt;=7,B451-B433&gt;=8,B453-B433&gt;=9,B456-B433&gt;=10,B459-B433&gt;=11,B461-B433&gt;=12,B464-B433&gt;=13,B466-B433&gt;=14,B469-B433&gt;=15,B471-B433&gt;=16)</f>
        <v>0</v>
      </c>
      <c r="I431" s="0">
        <f>IF(H431,"",A431)</f>
        <v>428</v>
      </c>
    </row>
    <row r="432" spans="1:9">
      <c r="A432" s="15" t="n">
        <v>429</v>
      </c>
      <c r="B432" s="0">
        <f>B431+C432</f>
        <v>155</v>
      </c>
      <c r="C432" s="12">
        <f>OR(E432:G432)*1</f>
        <v>0</v>
      </c>
      <c r="E432" s="0" t="n">
        <v>0</v>
      </c>
      <c r="F432" s="0" t="n">
        <v>0</v>
      </c>
      <c r="G432" s="0" t="n">
        <v>0</v>
      </c>
      <c r="H432" s="13" t="b">
        <f>OR(B434&lt;&gt;B432,B437-B434&gt;=2,B439-B434&gt;=3,B442-B434&gt;=4,B444-B434&gt;=5,B447-B434&gt;=6,B449-B434&gt;=7,B452-B434&gt;=8,B454-B434&gt;=9,B457-B434&gt;=10,B460-B434&gt;=11,B462-B434&gt;=12,B465-B434&gt;=13,B467-B434&gt;=14,B470-B434&gt;=15,B472-B434&gt;=16)</f>
        <v>0</v>
      </c>
      <c r="I432" s="0">
        <f>IF(H432,"",A432)</f>
        <v>429</v>
      </c>
    </row>
    <row r="433" spans="1:9">
      <c r="A433" s="15" t="n">
        <v>430</v>
      </c>
      <c r="B433" s="0">
        <f>B432+C433</f>
        <v>155</v>
      </c>
      <c r="C433" s="12">
        <f>OR(E433:G433)*1</f>
        <v>0</v>
      </c>
      <c r="E433" s="0" t="n">
        <v>0</v>
      </c>
      <c r="F433" s="0" t="n">
        <v>0</v>
      </c>
      <c r="G433" s="0" t="n">
        <v>0</v>
      </c>
      <c r="H433" s="13" t="b">
        <f>OR(B435&lt;&gt;B433,B438-B435&gt;=2,B440-B435&gt;=3,B443-B435&gt;=4,B445-B435&gt;=5,B448-B435&gt;=6,B450-B435&gt;=7,B453-B435&gt;=8,B455-B435&gt;=9,B458-B435&gt;=10,B461-B435&gt;=11,B463-B435&gt;=12,B466-B435&gt;=13,B468-B435&gt;=14,B471-B435&gt;=15,B473-B435&gt;=16)</f>
        <v>1</v>
      </c>
      <c r="I433" s="0" t="str">
        <f>IF(H433,"",A433)</f>
        <v/>
      </c>
    </row>
    <row r="434" spans="1:9">
      <c r="A434" s="15" t="n">
        <v>431</v>
      </c>
      <c r="B434" s="0">
        <f>B433+C434</f>
        <v>155</v>
      </c>
      <c r="C434" s="12">
        <f>OR(E434:G434)*1</f>
        <v>0</v>
      </c>
      <c r="E434" s="0" t="n">
        <v>0</v>
      </c>
      <c r="F434" s="0" t="n">
        <v>0</v>
      </c>
      <c r="G434" s="0" t="n">
        <v>0</v>
      </c>
      <c r="H434" s="13" t="b">
        <f>OR(B436&lt;&gt;B434,B439-B436&gt;=2,B441-B436&gt;=3,B444-B436&gt;=4,B446-B436&gt;=5,B449-B436&gt;=6,B451-B436&gt;=7,B454-B436&gt;=8,B456-B436&gt;=9,B459-B436&gt;=10,B462-B436&gt;=11,B464-B436&gt;=12,B467-B436&gt;=13,B469-B436&gt;=14,B472-B436&gt;=15,B474-B436&gt;=16)</f>
        <v>1</v>
      </c>
      <c r="I434" s="0" t="str">
        <f>IF(H434,"",A434)</f>
        <v/>
      </c>
    </row>
    <row r="435" spans="1:9">
      <c r="A435" s="15" t="n">
        <v>432</v>
      </c>
      <c r="B435" s="0">
        <f>B434+C435</f>
        <v>156</v>
      </c>
      <c r="C435" s="12">
        <f>OR(E435:G435)*1</f>
        <v>1</v>
      </c>
      <c r="E435" s="0" t="n">
        <v>1</v>
      </c>
      <c r="F435" s="0" t="n">
        <v>1</v>
      </c>
      <c r="G435" s="0" t="n">
        <v>0</v>
      </c>
      <c r="H435" s="13" t="b">
        <f>OR(B437&lt;&gt;B435,B440-B437&gt;=2,B442-B437&gt;=3,B445-B437&gt;=4,B447-B437&gt;=5,B450-B437&gt;=6,B452-B437&gt;=7,B455-B437&gt;=8,B457-B437&gt;=9,B460-B437&gt;=10,B463-B437&gt;=11,B465-B437&gt;=12,B468-B437&gt;=13,B470-B437&gt;=14,B473-B437&gt;=15,B475-B437&gt;=16)</f>
        <v>0</v>
      </c>
      <c r="I435" s="0">
        <f>IF(H435,"",A435)</f>
        <v>432</v>
      </c>
    </row>
    <row r="436" spans="1:9">
      <c r="A436" s="15" t="n">
        <v>433</v>
      </c>
      <c r="B436" s="0">
        <f>B435+C436</f>
        <v>156</v>
      </c>
      <c r="C436" s="12">
        <f>OR(E436:G436)*1</f>
        <v>0</v>
      </c>
      <c r="E436" s="0" t="n">
        <v>0</v>
      </c>
      <c r="F436" s="0" t="n">
        <v>0</v>
      </c>
      <c r="G436" s="0" t="n">
        <v>0</v>
      </c>
      <c r="H436" s="13" t="b">
        <f>OR(B438&lt;&gt;B436,B441-B438&gt;=2,B443-B438&gt;=3,B446-B438&gt;=4,B448-B438&gt;=5,B451-B438&gt;=6,B453-B438&gt;=7,B456-B438&gt;=8,B458-B438&gt;=9,B461-B438&gt;=10,B464-B438&gt;=11,B466-B438&gt;=12,B469-B438&gt;=13,B471-B438&gt;=14,B474-B438&gt;=15,B476-B438&gt;=16)</f>
        <v>0</v>
      </c>
      <c r="I436" s="0">
        <f>IF(H436,"",A436)</f>
        <v>433</v>
      </c>
    </row>
    <row r="437" spans="1:9">
      <c r="A437" s="15" t="n">
        <v>434</v>
      </c>
      <c r="B437" s="0">
        <f>B436+C437</f>
        <v>156</v>
      </c>
      <c r="C437" s="12">
        <f>OR(E437:G437)*1</f>
        <v>0</v>
      </c>
      <c r="E437" s="0" t="n">
        <v>0</v>
      </c>
      <c r="F437" s="0" t="n">
        <v>0</v>
      </c>
      <c r="G437" s="0" t="n">
        <v>0</v>
      </c>
      <c r="H437" s="13" t="b">
        <f>OR(B439&lt;&gt;B437,B442-B439&gt;=2,B444-B439&gt;=3,B447-B439&gt;=4,B449-B439&gt;=5,B452-B439&gt;=6,B454-B439&gt;=7,B457-B439&gt;=8,B459-B439&gt;=9,B462-B439&gt;=10,B465-B439&gt;=11,B467-B439&gt;=12,B470-B439&gt;=13,B472-B439&gt;=14,B475-B439&gt;=15,B477-B439&gt;=16)</f>
        <v>1</v>
      </c>
      <c r="I437" s="0" t="str">
        <f>IF(H437,"",A437)</f>
        <v/>
      </c>
    </row>
    <row r="438" spans="1:9">
      <c r="A438" s="15" t="n">
        <v>435</v>
      </c>
      <c r="B438" s="0">
        <f>B437+C438</f>
        <v>156</v>
      </c>
      <c r="C438" s="12">
        <f>OR(E438:G438)*1</f>
        <v>0</v>
      </c>
      <c r="E438" s="0" t="n">
        <v>0</v>
      </c>
      <c r="F438" s="0" t="n">
        <v>0</v>
      </c>
      <c r="G438" s="0" t="n">
        <v>0</v>
      </c>
      <c r="H438" s="13" t="b">
        <f>OR(B440&lt;&gt;B438,B443-B440&gt;=2,B445-B440&gt;=3,B448-B440&gt;=4,B450-B440&gt;=5,B453-B440&gt;=6,B455-B440&gt;=7,B458-B440&gt;=8,B460-B440&gt;=9,B463-B440&gt;=10,B466-B440&gt;=11,B468-B440&gt;=12,B471-B440&gt;=13,B473-B440&gt;=14,B476-B440&gt;=15,B478-B440&gt;=16)</f>
        <v>1</v>
      </c>
      <c r="I438" s="0" t="str">
        <f>IF(H438,"",A438)</f>
        <v/>
      </c>
    </row>
    <row r="439" spans="1:9">
      <c r="A439" s="15" t="n">
        <v>436</v>
      </c>
      <c r="B439" s="0">
        <f>B438+C439</f>
        <v>157</v>
      </c>
      <c r="C439" s="12">
        <f>OR(E439:G439)*1</f>
        <v>1</v>
      </c>
      <c r="E439" s="0" t="n">
        <v>1</v>
      </c>
      <c r="F439" s="0" t="n">
        <v>0</v>
      </c>
      <c r="G439" s="0" t="n">
        <v>0</v>
      </c>
      <c r="H439" s="13" t="b">
        <f>OR(B441&lt;&gt;B439,B444-B441&gt;=2,B446-B441&gt;=3,B449-B441&gt;=4,B451-B441&gt;=5,B454-B441&gt;=6,B456-B441&gt;=7,B459-B441&gt;=8,B461-B441&gt;=9,B464-B441&gt;=10,B467-B441&gt;=11,B469-B441&gt;=12,B472-B441&gt;=13,B474-B441&gt;=14,B477-B441&gt;=15,B479-B441&gt;=16)</f>
        <v>1</v>
      </c>
      <c r="I439" s="0" t="str">
        <f>IF(H439,"",A439)</f>
        <v/>
      </c>
    </row>
    <row r="440" spans="1:9">
      <c r="A440" s="15" t="n">
        <v>437</v>
      </c>
      <c r="B440" s="0">
        <f>B439+C440</f>
        <v>157</v>
      </c>
      <c r="C440" s="12">
        <f>OR(E440:G440)*1</f>
        <v>0</v>
      </c>
      <c r="E440" s="0" t="n">
        <v>0</v>
      </c>
      <c r="F440" s="0" t="n">
        <v>0</v>
      </c>
      <c r="G440" s="0" t="n">
        <v>0</v>
      </c>
      <c r="H440" s="13" t="b">
        <f>OR(B442&lt;&gt;B440,B445-B442&gt;=2,B447-B442&gt;=3,B450-B442&gt;=4,B452-B442&gt;=5,B455-B442&gt;=6,B457-B442&gt;=7,B460-B442&gt;=8,B462-B442&gt;=9,B465-B442&gt;=10,B468-B442&gt;=11,B470-B442&gt;=12,B473-B442&gt;=13,B475-B442&gt;=14,B478-B442&gt;=15,B480-B442&gt;=16)</f>
        <v>1</v>
      </c>
      <c r="I440" s="0" t="str">
        <f>IF(H440,"",A440)</f>
        <v/>
      </c>
    </row>
    <row r="441" spans="1:9">
      <c r="A441" s="15" t="n">
        <v>438</v>
      </c>
      <c r="B441" s="0">
        <f>B440+C441</f>
        <v>157</v>
      </c>
      <c r="C441" s="12">
        <f>OR(E441:G441)*1</f>
        <v>0</v>
      </c>
      <c r="E441" s="0" t="n">
        <v>0</v>
      </c>
      <c r="F441" s="0" t="n">
        <v>0</v>
      </c>
      <c r="G441" s="0" t="n">
        <v>0</v>
      </c>
      <c r="H441" s="13" t="b">
        <f>OR(B443&lt;&gt;B441,B446-B443&gt;=2,B448-B443&gt;=3,B451-B443&gt;=4,B453-B443&gt;=5,B456-B443&gt;=6,B458-B443&gt;=7,B461-B443&gt;=8,B463-B443&gt;=9,B466-B443&gt;=10,B469-B443&gt;=11,B471-B443&gt;=12,B474-B443&gt;=13,B476-B443&gt;=14,B479-B443&gt;=15,B481-B443&gt;=16)</f>
        <v>1</v>
      </c>
      <c r="I441" s="0" t="str">
        <f>IF(H441,"",A441)</f>
        <v/>
      </c>
    </row>
    <row r="442" spans="1:9">
      <c r="A442" s="15" t="n">
        <v>439</v>
      </c>
      <c r="B442" s="0">
        <f>B441+C442</f>
        <v>157</v>
      </c>
      <c r="C442" s="12">
        <f>OR(E442:G442)*1</f>
        <v>0</v>
      </c>
      <c r="E442" s="0" t="n">
        <v>0</v>
      </c>
      <c r="F442" s="0" t="n">
        <v>0</v>
      </c>
      <c r="G442" s="0" t="n">
        <v>0</v>
      </c>
      <c r="H442" s="13" t="b">
        <f>OR(B444&lt;&gt;B442,B447-B444&gt;=2,B449-B444&gt;=3,B452-B444&gt;=4,B454-B444&gt;=5,B457-B444&gt;=6,B459-B444&gt;=7,B462-B444&gt;=8,B464-B444&gt;=9,B467-B444&gt;=10,B470-B444&gt;=11,B472-B444&gt;=12,B475-B444&gt;=13,B477-B444&gt;=14,B480-B444&gt;=15,B482-B444&gt;=16)</f>
        <v>1</v>
      </c>
      <c r="I442" s="0" t="str">
        <f>IF(H442,"",A442)</f>
        <v/>
      </c>
    </row>
    <row r="443" spans="1:9">
      <c r="A443" s="15" t="n">
        <v>440</v>
      </c>
      <c r="B443" s="0">
        <f>B442+C443</f>
        <v>158</v>
      </c>
      <c r="C443" s="12">
        <f>OR(E443:G443)*1</f>
        <v>1</v>
      </c>
      <c r="E443" s="0" t="n">
        <v>1</v>
      </c>
      <c r="F443" s="0" t="n">
        <v>0</v>
      </c>
      <c r="G443" s="0" t="n">
        <v>0</v>
      </c>
      <c r="H443" s="13" t="b">
        <f>OR(B445&lt;&gt;B443,B448-B445&gt;=2,B450-B445&gt;=3,B453-B445&gt;=4,B455-B445&gt;=5,B458-B445&gt;=6,B460-B445&gt;=7,B463-B445&gt;=8,B465-B445&gt;=9,B468-B445&gt;=10,B471-B445&gt;=11,B473-B445&gt;=12,B476-B445&gt;=13,B478-B445&gt;=14,B481-B445&gt;=15,B483-B445&gt;=16)</f>
        <v>1</v>
      </c>
      <c r="I443" s="0" t="str">
        <f>IF(H443,"",A443)</f>
        <v/>
      </c>
    </row>
    <row r="444" spans="1:9">
      <c r="A444" s="15" t="n">
        <v>441</v>
      </c>
      <c r="B444" s="0">
        <f>B443+C444</f>
        <v>159</v>
      </c>
      <c r="C444" s="12">
        <f>OR(E444:G444)*1</f>
        <v>1</v>
      </c>
      <c r="E444" s="0" t="n">
        <v>0</v>
      </c>
      <c r="F444" s="0" t="n">
        <v>1</v>
      </c>
      <c r="G444" s="0" t="n">
        <v>0</v>
      </c>
      <c r="H444" s="13" t="b">
        <f>OR(B446&lt;&gt;B444,B449-B446&gt;=2,B451-B446&gt;=3,B454-B446&gt;=4,B456-B446&gt;=5,B459-B446&gt;=6,B461-B446&gt;=7,B464-B446&gt;=8,B466-B446&gt;=9,B469-B446&gt;=10,B472-B446&gt;=11,B474-B446&gt;=12,B477-B446&gt;=13,B479-B446&gt;=14,B482-B446&gt;=15,B484-B446&gt;=16)</f>
        <v>0</v>
      </c>
      <c r="I444" s="0">
        <f>IF(H444,"",A444)</f>
        <v>441</v>
      </c>
    </row>
    <row r="445" spans="1:9">
      <c r="A445" s="15" t="n">
        <v>442</v>
      </c>
      <c r="B445" s="0">
        <f>B444+C445</f>
        <v>159</v>
      </c>
      <c r="C445" s="12">
        <f>OR(E445:G445)*1</f>
        <v>0</v>
      </c>
      <c r="E445" s="0" t="n">
        <v>0</v>
      </c>
      <c r="F445" s="0" t="n">
        <v>0</v>
      </c>
      <c r="G445" s="0" t="n">
        <v>0</v>
      </c>
      <c r="H445" s="13" t="b">
        <f>OR(B447&lt;&gt;B445,B450-B447&gt;=2,B452-B447&gt;=3,B455-B447&gt;=4,B457-B447&gt;=5,B460-B447&gt;=6,B462-B447&gt;=7,B465-B447&gt;=8,B467-B447&gt;=9,B470-B447&gt;=10,B473-B447&gt;=11,B475-B447&gt;=12,B478-B447&gt;=13,B480-B447&gt;=14,B483-B447&gt;=15,B485-B447&gt;=16)</f>
        <v>1</v>
      </c>
      <c r="I445" s="0" t="str">
        <f>IF(H445,"",A445)</f>
        <v/>
      </c>
    </row>
    <row r="446" spans="1:9">
      <c r="A446" s="15" t="n">
        <v>443</v>
      </c>
      <c r="B446" s="0">
        <f>B445+C446</f>
        <v>159</v>
      </c>
      <c r="C446" s="12">
        <f>OR(E446:G446)*1</f>
        <v>0</v>
      </c>
      <c r="E446" s="0" t="n">
        <v>0</v>
      </c>
      <c r="F446" s="0" t="n">
        <v>0</v>
      </c>
      <c r="G446" s="0" t="n">
        <v>0</v>
      </c>
      <c r="H446" s="13" t="b">
        <f>OR(B448&lt;&gt;B446,B451-B448&gt;=2,B453-B448&gt;=3,B456-B448&gt;=4,B458-B448&gt;=5,B461-B448&gt;=6,B463-B448&gt;=7,B466-B448&gt;=8,B468-B448&gt;=9,B471-B448&gt;=10,B474-B448&gt;=11,B476-B448&gt;=12,B479-B448&gt;=13,B481-B448&gt;=14,B484-B448&gt;=15,B486-B448&gt;=16)</f>
        <v>1</v>
      </c>
      <c r="I446" s="0" t="str">
        <f>IF(H446,"",A446)</f>
        <v/>
      </c>
    </row>
    <row r="447" spans="1:9">
      <c r="A447" s="15" t="n">
        <v>444</v>
      </c>
      <c r="B447" s="0">
        <f>B446+C447</f>
        <v>160</v>
      </c>
      <c r="C447" s="12">
        <f>OR(E447:G447)*1</f>
        <v>1</v>
      </c>
      <c r="E447" s="0" t="n">
        <v>1</v>
      </c>
      <c r="F447" s="0" t="n">
        <v>0</v>
      </c>
      <c r="G447" s="0" t="n">
        <v>0</v>
      </c>
      <c r="H447" s="13" t="b">
        <f>OR(B449&lt;&gt;B447,B452-B449&gt;=2,B454-B449&gt;=3,B457-B449&gt;=4,B459-B449&gt;=5,B462-B449&gt;=6,B464-B449&gt;=7,B467-B449&gt;=8,B469-B449&gt;=9,B472-B449&gt;=10,B475-B449&gt;=11,B477-B449&gt;=12,B480-B449&gt;=13,B482-B449&gt;=14,B485-B449&gt;=15,B487-B449&gt;=16)</f>
        <v>0</v>
      </c>
      <c r="I447" s="0">
        <f>IF(H447,"",A447)</f>
        <v>444</v>
      </c>
    </row>
    <row r="448" spans="1:9">
      <c r="A448" s="15" t="n">
        <v>445</v>
      </c>
      <c r="B448" s="0">
        <f>B447+C448</f>
        <v>160</v>
      </c>
      <c r="C448" s="12">
        <f>OR(E448:G448)*1</f>
        <v>0</v>
      </c>
      <c r="E448" s="0" t="n">
        <v>0</v>
      </c>
      <c r="F448" s="0" t="n">
        <v>0</v>
      </c>
      <c r="G448" s="0" t="n">
        <v>0</v>
      </c>
      <c r="H448" s="13" t="b">
        <f>OR(B450&lt;&gt;B448,B453-B450&gt;=2,B455-B450&gt;=3,B458-B450&gt;=4,B460-B450&gt;=5,B463-B450&gt;=6,B465-B450&gt;=7,B468-B450&gt;=8,B470-B450&gt;=9,B473-B450&gt;=10,B476-B450&gt;=11,B478-B450&gt;=12,B481-B450&gt;=13,B483-B450&gt;=14,B486-B450&gt;=15,B488-B450&gt;=16)</f>
        <v>1</v>
      </c>
      <c r="I448" s="0" t="str">
        <f>IF(H448,"",A448)</f>
        <v/>
      </c>
    </row>
    <row r="449" spans="1:9">
      <c r="A449" s="15" t="n">
        <v>446</v>
      </c>
      <c r="B449" s="0">
        <f>B448+C449</f>
        <v>160</v>
      </c>
      <c r="C449" s="12">
        <f>OR(E449:G449)*1</f>
        <v>0</v>
      </c>
      <c r="E449" s="0" t="n">
        <v>0</v>
      </c>
      <c r="F449" s="0" t="n">
        <v>0</v>
      </c>
      <c r="G449" s="0" t="n">
        <v>0</v>
      </c>
      <c r="H449" s="13" t="b">
        <f>OR(B451&lt;&gt;B449,B454-B451&gt;=2,B456-B451&gt;=3,B459-B451&gt;=4,B461-B451&gt;=5,B464-B451&gt;=6,B466-B451&gt;=7,B469-B451&gt;=8,B471-B451&gt;=9,B474-B451&gt;=10,B477-B451&gt;=11,B479-B451&gt;=12,B482-B451&gt;=13,B484-B451&gt;=14,B487-B451&gt;=15,B489-B451&gt;=16)</f>
        <v>1</v>
      </c>
      <c r="I449" s="0" t="str">
        <f>IF(H449,"",A449)</f>
        <v/>
      </c>
    </row>
    <row r="450" spans="1:9">
      <c r="A450" s="15" t="n">
        <v>447</v>
      </c>
      <c r="B450" s="0">
        <f>B449+C450</f>
        <v>160</v>
      </c>
      <c r="C450" s="12">
        <f>OR(E450:G450)*1</f>
        <v>0</v>
      </c>
      <c r="E450" s="0" t="n">
        <v>0</v>
      </c>
      <c r="F450" s="0" t="n">
        <v>0</v>
      </c>
      <c r="G450" s="0" t="n">
        <v>0</v>
      </c>
      <c r="H450" s="13" t="b">
        <f>OR(B452&lt;&gt;B450,B455-B452&gt;=2,B457-B452&gt;=3,B460-B452&gt;=4,B462-B452&gt;=5,B465-B452&gt;=6,B467-B452&gt;=7,B470-B452&gt;=8,B472-B452&gt;=9,B475-B452&gt;=10,B478-B452&gt;=11,B480-B452&gt;=12,B483-B452&gt;=13,B485-B452&gt;=14,B488-B452&gt;=15,B490-B452&gt;=16)</f>
        <v>1</v>
      </c>
      <c r="I450" s="0" t="str">
        <f>IF(H450,"",A450)</f>
        <v/>
      </c>
    </row>
    <row r="451" spans="1:9">
      <c r="A451" s="15" t="n">
        <v>448</v>
      </c>
      <c r="B451" s="0">
        <f>B450+C451</f>
        <v>161</v>
      </c>
      <c r="C451" s="12">
        <f>OR(E451:G451)*1</f>
        <v>1</v>
      </c>
      <c r="E451" s="0" t="n">
        <v>1</v>
      </c>
      <c r="F451" s="0" t="n">
        <v>0</v>
      </c>
      <c r="G451" s="0" t="n">
        <v>0</v>
      </c>
      <c r="H451" s="13" t="b">
        <f>OR(B453&lt;&gt;B451,B456-B453&gt;=2,B458-B453&gt;=3,B461-B453&gt;=4,B463-B453&gt;=5,B466-B453&gt;=6,B468-B453&gt;=7,B471-B453&gt;=8,B473-B453&gt;=9,B476-B453&gt;=10,B479-B453&gt;=11,B481-B453&gt;=12,B484-B453&gt;=13,B486-B453&gt;=14,B489-B453&gt;=15,B491-B453&gt;=16)</f>
        <v>1</v>
      </c>
      <c r="I451" s="0" t="str">
        <f>IF(H451,"",A451)</f>
        <v/>
      </c>
    </row>
    <row r="452" spans="1:9">
      <c r="A452" s="15" t="n">
        <v>449</v>
      </c>
      <c r="B452" s="0">
        <f>B451+C452</f>
        <v>161</v>
      </c>
      <c r="C452" s="12">
        <f>OR(E452:G452)*1</f>
        <v>0</v>
      </c>
      <c r="E452" s="0" t="n">
        <v>0</v>
      </c>
      <c r="F452" s="0" t="n">
        <v>0</v>
      </c>
      <c r="G452" s="0" t="n">
        <v>0</v>
      </c>
      <c r="H452" s="13" t="b">
        <f>OR(B454&lt;&gt;B452,B457-B454&gt;=2,B459-B454&gt;=3,B462-B454&gt;=4,B464-B454&gt;=5,B467-B454&gt;=6,B469-B454&gt;=7,B472-B454&gt;=8,B474-B454&gt;=9,B477-B454&gt;=10,B480-B454&gt;=11,B482-B454&gt;=12,B485-B454&gt;=13,B487-B454&gt;=14,B490-B454&gt;=15,B492-B454&gt;=16)</f>
        <v>1</v>
      </c>
      <c r="I452" s="0" t="str">
        <f>IF(H452,"",A452)</f>
        <v/>
      </c>
    </row>
    <row r="453" spans="1:9">
      <c r="A453" s="15" t="n">
        <v>450</v>
      </c>
      <c r="B453" s="0">
        <f>B452+C453</f>
        <v>162</v>
      </c>
      <c r="C453" s="12">
        <f>OR(E453:G453)*1</f>
        <v>1</v>
      </c>
      <c r="E453" s="0" t="n">
        <v>0</v>
      </c>
      <c r="F453" s="0" t="n">
        <v>1</v>
      </c>
      <c r="G453" s="0" t="n">
        <v>1</v>
      </c>
      <c r="H453" s="13" t="b">
        <f>OR(B455&lt;&gt;B453,B458-B455&gt;=2,B460-B455&gt;=3,B463-B455&gt;=4,B465-B455&gt;=5,B468-B455&gt;=6,B470-B455&gt;=7,B473-B455&gt;=8,B475-B455&gt;=9,B478-B455&gt;=10,B481-B455&gt;=11,B483-B455&gt;=12,B486-B455&gt;=13,B488-B455&gt;=14,B491-B455&gt;=15,B493-B455&gt;=16)</f>
        <v>1</v>
      </c>
      <c r="I453" s="0" t="str">
        <f>IF(H453,"",A453)</f>
        <v/>
      </c>
    </row>
    <row r="454" spans="1:9">
      <c r="A454" s="15" t="n">
        <v>451</v>
      </c>
      <c r="B454" s="0">
        <f>B453+C454</f>
        <v>162</v>
      </c>
      <c r="C454" s="12">
        <f>OR(E454:G454)*1</f>
        <v>0</v>
      </c>
      <c r="E454" s="0" t="n">
        <v>0</v>
      </c>
      <c r="F454" s="0" t="n">
        <v>0</v>
      </c>
      <c r="G454" s="0" t="n">
        <v>0</v>
      </c>
      <c r="H454" s="13" t="b">
        <f>OR(B456&lt;&gt;B454,B459-B456&gt;=2,B461-B456&gt;=3,B464-B456&gt;=4,B466-B456&gt;=5,B469-B456&gt;=6,B471-B456&gt;=7,B474-B456&gt;=8,B476-B456&gt;=9,B479-B456&gt;=10,B482-B456&gt;=11,B484-B456&gt;=12,B487-B456&gt;=13,B489-B456&gt;=14,B492-B456&gt;=15,B494-B456&gt;=16)</f>
        <v>1</v>
      </c>
      <c r="I454" s="0" t="str">
        <f>IF(H454,"",A454)</f>
        <v/>
      </c>
    </row>
    <row r="455" spans="1:9">
      <c r="A455" s="15" t="n">
        <v>452</v>
      </c>
      <c r="B455" s="0">
        <f>B454+C455</f>
        <v>163</v>
      </c>
      <c r="C455" s="12">
        <f>OR(E455:G455)*1</f>
        <v>1</v>
      </c>
      <c r="E455" s="0" t="n">
        <v>1</v>
      </c>
      <c r="F455" s="0" t="n">
        <v>0</v>
      </c>
      <c r="G455" s="0" t="n">
        <v>0</v>
      </c>
      <c r="H455" s="13" t="b">
        <f>OR(B457&lt;&gt;B455,B460-B457&gt;=2,B462-B457&gt;=3,B465-B457&gt;=4,B467-B457&gt;=5,B470-B457&gt;=6,B472-B457&gt;=7,B475-B457&gt;=8,B477-B457&gt;=9,B480-B457&gt;=10,B483-B457&gt;=11,B485-B457&gt;=12,B488-B457&gt;=13,B490-B457&gt;=14,B493-B457&gt;=15,B495-B457&gt;=16)</f>
        <v>0</v>
      </c>
      <c r="I455" s="0">
        <f>IF(H455,"",A455)</f>
        <v>452</v>
      </c>
    </row>
    <row r="456" spans="1:9">
      <c r="A456" s="15" t="n">
        <v>453</v>
      </c>
      <c r="B456" s="0">
        <f>B455+C456</f>
        <v>163</v>
      </c>
      <c r="C456" s="12">
        <f>OR(E456:G456)*1</f>
        <v>0</v>
      </c>
      <c r="E456" s="0" t="n">
        <v>0</v>
      </c>
      <c r="F456" s="0" t="n">
        <v>0</v>
      </c>
      <c r="G456" s="0" t="n">
        <v>0</v>
      </c>
      <c r="H456" s="13" t="b">
        <f>OR(B458&lt;&gt;B456,B461-B458&gt;=2,B463-B458&gt;=3,B466-B458&gt;=4,B468-B458&gt;=5,B471-B458&gt;=6,B473-B458&gt;=7,B476-B458&gt;=8,B478-B458&gt;=9,B481-B458&gt;=10,B484-B458&gt;=11,B486-B458&gt;=12,B489-B458&gt;=13,B491-B458&gt;=14,B494-B458&gt;=15,B496-B458&gt;=16)</f>
        <v>1</v>
      </c>
      <c r="I456" s="0" t="str">
        <f>IF(H456,"",A456)</f>
        <v/>
      </c>
    </row>
    <row r="457" spans="1:9">
      <c r="A457" s="15" t="n">
        <v>454</v>
      </c>
      <c r="B457" s="0">
        <f>B456+C457</f>
        <v>163</v>
      </c>
      <c r="C457" s="12">
        <f>OR(E457:G457)*1</f>
        <v>0</v>
      </c>
      <c r="E457" s="0" t="n">
        <v>0</v>
      </c>
      <c r="F457" s="0" t="n">
        <v>0</v>
      </c>
      <c r="G457" s="0" t="n">
        <v>0</v>
      </c>
      <c r="H457" s="13" t="b">
        <f>OR(B459&lt;&gt;B457,B462-B459&gt;=2,B464-B459&gt;=3,B467-B459&gt;=4,B469-B459&gt;=5,B472-B459&gt;=6,B474-B459&gt;=7,B477-B459&gt;=8,B479-B459&gt;=9,B482-B459&gt;=10,B485-B459&gt;=11,B487-B459&gt;=12,B490-B459&gt;=13,B492-B459&gt;=14,B495-B459&gt;=15,B497-B459&gt;=16)</f>
        <v>1</v>
      </c>
      <c r="I457" s="0" t="str">
        <f>IF(H457,"",A457)</f>
        <v/>
      </c>
    </row>
    <row r="458" spans="1:9">
      <c r="A458" s="15" t="n">
        <v>455</v>
      </c>
      <c r="B458" s="0">
        <f>B457+C458</f>
        <v>163</v>
      </c>
      <c r="C458" s="12">
        <f>OR(E458:G458)*1</f>
        <v>0</v>
      </c>
      <c r="E458" s="0" t="n">
        <v>0</v>
      </c>
      <c r="F458" s="0" t="n">
        <v>0</v>
      </c>
      <c r="G458" s="0" t="n">
        <v>0</v>
      </c>
      <c r="H458" s="13" t="b">
        <f>OR(B460&lt;&gt;B458,B463-B460&gt;=2,B465-B460&gt;=3,B468-B460&gt;=4,B470-B460&gt;=5,B473-B460&gt;=6,B475-B460&gt;=7,B478-B460&gt;=8,B480-B460&gt;=9,B483-B460&gt;=10,B486-B460&gt;=11,B488-B460&gt;=12,B491-B460&gt;=13,B493-B460&gt;=14,B496-B460&gt;=15,B498-B460&gt;=16)</f>
        <v>1</v>
      </c>
      <c r="I458" s="0" t="str">
        <f>IF(H458,"",A458)</f>
        <v/>
      </c>
    </row>
    <row r="459" spans="1:9">
      <c r="A459" s="15" t="n">
        <v>456</v>
      </c>
      <c r="B459" s="0">
        <f>B458+C459</f>
        <v>164</v>
      </c>
      <c r="C459" s="12">
        <f>OR(E459:G459)*1</f>
        <v>1</v>
      </c>
      <c r="E459" s="0" t="n">
        <v>1</v>
      </c>
      <c r="F459" s="0" t="n">
        <v>0</v>
      </c>
      <c r="G459" s="0" t="n">
        <v>0</v>
      </c>
      <c r="H459" s="13" t="b">
        <f>OR(B461&lt;&gt;B459,B464-B461&gt;=2,B466-B461&gt;=3,B469-B461&gt;=4,B471-B461&gt;=5,B474-B461&gt;=6,B476-B461&gt;=7,B479-B461&gt;=8,B481-B461&gt;=9,B484-B461&gt;=10,B487-B461&gt;=11,B489-B461&gt;=12,B492-B461&gt;=13,B494-B461&gt;=14,B497-B461&gt;=15,B499-B461&gt;=16)</f>
        <v>1</v>
      </c>
      <c r="I459" s="0" t="str">
        <f>IF(H459,"",A459)</f>
        <v/>
      </c>
    </row>
    <row r="460" spans="1:9">
      <c r="A460" s="15" t="n">
        <v>457</v>
      </c>
      <c r="B460" s="0">
        <f>B459+C460</f>
        <v>164</v>
      </c>
      <c r="C460" s="12">
        <f>OR(E460:G460)*1</f>
        <v>0</v>
      </c>
      <c r="E460" s="0" t="n">
        <v>0</v>
      </c>
      <c r="F460" s="0" t="n">
        <v>0</v>
      </c>
      <c r="G460" s="0" t="n">
        <v>0</v>
      </c>
      <c r="H460" s="13" t="b">
        <f>OR(B462&lt;&gt;B460,B465-B462&gt;=2,B467-B462&gt;=3,B470-B462&gt;=4,B472-B462&gt;=5,B475-B462&gt;=6,B477-B462&gt;=7,B480-B462&gt;=8,B482-B462&gt;=9,B485-B462&gt;=10,B488-B462&gt;=11,B490-B462&gt;=12,B493-B462&gt;=13,B495-B462&gt;=14,B498-B462&gt;=15,B500-B462&gt;=16)</f>
        <v>1</v>
      </c>
      <c r="I460" s="0" t="str">
        <f>IF(H460,"",A460)</f>
        <v/>
      </c>
    </row>
    <row r="461" spans="1:9">
      <c r="A461" s="15" t="n">
        <v>458</v>
      </c>
      <c r="B461" s="0">
        <f>B460+C461</f>
        <v>164</v>
      </c>
      <c r="C461" s="12">
        <f>OR(E461:G461)*1</f>
        <v>0</v>
      </c>
      <c r="E461" s="0" t="n">
        <v>0</v>
      </c>
      <c r="F461" s="0" t="n">
        <v>0</v>
      </c>
      <c r="G461" s="0" t="n">
        <v>0</v>
      </c>
      <c r="H461" s="13" t="b">
        <f>OR(B463&lt;&gt;B461,B466-B463&gt;=2,B468-B463&gt;=3,B471-B463&gt;=4,B473-B463&gt;=5,B476-B463&gt;=6,B478-B463&gt;=7,B481-B463&gt;=8,B483-B463&gt;=9,B486-B463&gt;=10,B489-B463&gt;=11,B491-B463&gt;=12,B494-B463&gt;=13,B496-B463&gt;=14,B499-B463&gt;=15,B501-B463&gt;=16)</f>
        <v>1</v>
      </c>
      <c r="I461" s="0" t="str">
        <f>IF(H461,"",A461)</f>
        <v/>
      </c>
    </row>
    <row r="462" spans="1:9">
      <c r="A462" s="15" t="n">
        <v>459</v>
      </c>
      <c r="B462" s="0">
        <f>B461+C462</f>
        <v>165</v>
      </c>
      <c r="C462" s="12">
        <f>OR(E462:G462)*1</f>
        <v>1</v>
      </c>
      <c r="E462" s="0" t="n">
        <v>0</v>
      </c>
      <c r="F462" s="0" t="n">
        <v>1</v>
      </c>
      <c r="G462" s="0" t="n">
        <v>0</v>
      </c>
      <c r="H462" s="13" t="b">
        <f>OR(B464&lt;&gt;B462,B467-B464&gt;=2,B469-B464&gt;=3,B472-B464&gt;=4,B474-B464&gt;=5,B477-B464&gt;=6,B479-B464&gt;=7,B482-B464&gt;=8,B484-B464&gt;=9,B487-B464&gt;=10,B490-B464&gt;=11,B492-B464&gt;=12,B495-B464&gt;=13,B497-B464&gt;=14,B500-B464&gt;=15,B502-B464&gt;=16)</f>
        <v>1</v>
      </c>
      <c r="I462" s="0" t="str">
        <f>IF(H462,"",A462)</f>
        <v/>
      </c>
    </row>
    <row r="463" spans="1:9">
      <c r="A463" s="15" t="n">
        <v>460</v>
      </c>
      <c r="B463" s="0">
        <f>B462+C463</f>
        <v>166</v>
      </c>
      <c r="C463" s="12">
        <f>OR(E463:G463)*1</f>
        <v>1</v>
      </c>
      <c r="E463" s="0" t="n">
        <v>1</v>
      </c>
      <c r="F463" s="0" t="n">
        <v>0</v>
      </c>
      <c r="G463" s="0" t="n">
        <v>0</v>
      </c>
      <c r="H463" s="13" t="b">
        <f>OR(B465&lt;&gt;B463,B468-B465&gt;=2,B470-B465&gt;=3,B473-B465&gt;=4,B475-B465&gt;=5,B478-B465&gt;=6,B480-B465&gt;=7,B483-B465&gt;=8,B485-B465&gt;=9,B488-B465&gt;=10,B491-B465&gt;=11,B493-B465&gt;=12,B496-B465&gt;=13,B498-B465&gt;=14,B501-B465&gt;=15,B503-B465&gt;=16)</f>
        <v>0</v>
      </c>
      <c r="I463" s="0">
        <f>IF(H463,"",A463)</f>
        <v>460</v>
      </c>
    </row>
    <row r="464" spans="1:9">
      <c r="A464" s="15" t="n">
        <v>461</v>
      </c>
      <c r="B464" s="0">
        <f>B463+C464</f>
        <v>166</v>
      </c>
      <c r="C464" s="12">
        <f>OR(E464:G464)*1</f>
        <v>0</v>
      </c>
      <c r="E464" s="0" t="n">
        <v>0</v>
      </c>
      <c r="F464" s="0" t="n">
        <v>0</v>
      </c>
      <c r="G464" s="0" t="n">
        <v>0</v>
      </c>
      <c r="H464" s="13" t="b">
        <f>OR(B466&lt;&gt;B464,B469-B466&gt;=2,B471-B466&gt;=3,B474-B466&gt;=4,B476-B466&gt;=5,B479-B466&gt;=6,B481-B466&gt;=7,B484-B466&gt;=8,B486-B466&gt;=9,B489-B466&gt;=10,B492-B466&gt;=11,B494-B466&gt;=12,B497-B466&gt;=13,B499-B466&gt;=14,B502-B466&gt;=15,B504-B466&gt;=16)</f>
        <v>0</v>
      </c>
      <c r="I464" s="0">
        <f>IF(H464,"",A464)</f>
        <v>461</v>
      </c>
    </row>
    <row r="465" spans="1:9">
      <c r="A465" s="15" t="n">
        <v>462</v>
      </c>
      <c r="B465" s="0">
        <f>B464+C465</f>
        <v>166</v>
      </c>
      <c r="C465" s="12">
        <f>OR(E465:G465)*1</f>
        <v>0</v>
      </c>
      <c r="E465" s="0" t="n">
        <v>0</v>
      </c>
      <c r="F465" s="0" t="n">
        <v>0</v>
      </c>
      <c r="G465" s="0" t="n">
        <v>0</v>
      </c>
      <c r="H465" s="13" t="b">
        <f>OR(B467&lt;&gt;B465,B470-B467&gt;=2,B472-B467&gt;=3,B475-B467&gt;=4,B477-B467&gt;=5,B480-B467&gt;=6,B482-B467&gt;=7,B485-B467&gt;=8,B487-B467&gt;=9,B490-B467&gt;=10,B493-B467&gt;=11,B495-B467&gt;=12,B498-B467&gt;=13,B500-B467&gt;=14,B503-B467&gt;=15,B505-B467&gt;=16)</f>
        <v>1</v>
      </c>
      <c r="I465" s="0" t="str">
        <f>IF(H465,"",A465)</f>
        <v/>
      </c>
    </row>
    <row r="466" spans="1:9">
      <c r="A466" s="15" t="n">
        <v>463</v>
      </c>
      <c r="B466" s="0">
        <f>B465+C466</f>
        <v>166</v>
      </c>
      <c r="C466" s="12">
        <f>OR(E466:G466)*1</f>
        <v>0</v>
      </c>
      <c r="E466" s="0" t="n">
        <v>0</v>
      </c>
      <c r="F466" s="0" t="n">
        <v>0</v>
      </c>
      <c r="G466" s="0" t="n">
        <v>0</v>
      </c>
      <c r="H466" s="13" t="b">
        <f>OR(B468&lt;&gt;B466,B471-B468&gt;=2,B473-B468&gt;=3,B476-B468&gt;=4,B478-B468&gt;=5,B481-B468&gt;=6,B483-B468&gt;=7,B486-B468&gt;=8,B488-B468&gt;=9,B491-B468&gt;=10,B494-B468&gt;=11,B496-B468&gt;=12,B499-B468&gt;=13,B501-B468&gt;=14,B504-B468&gt;=15,B506-B468&gt;=16)</f>
        <v>1</v>
      </c>
      <c r="I466" s="0" t="str">
        <f>IF(H466,"",A466)</f>
        <v/>
      </c>
    </row>
    <row r="467" spans="1:9">
      <c r="A467" s="15" t="n">
        <v>464</v>
      </c>
      <c r="B467" s="0">
        <f>B466+C467</f>
        <v>167</v>
      </c>
      <c r="C467" s="12">
        <f>OR(E467:G467)*1</f>
        <v>1</v>
      </c>
      <c r="E467" s="0" t="n">
        <v>1</v>
      </c>
      <c r="F467" s="0" t="n">
        <v>0</v>
      </c>
      <c r="G467" s="0" t="n">
        <v>0</v>
      </c>
      <c r="H467" s="13" t="b">
        <f>OR(B469&lt;&gt;B467,B472-B469&gt;=2,B474-B469&gt;=3,B477-B469&gt;=4,B479-B469&gt;=5,B482-B469&gt;=6,B484-B469&gt;=7,B487-B469&gt;=8,B489-B469&gt;=9,B492-B469&gt;=10,B495-B469&gt;=11,B497-B469&gt;=12,B500-B469&gt;=13,B502-B469&gt;=14,B505-B469&gt;=15,B507-B469&gt;=16)</f>
        <v>0</v>
      </c>
      <c r="I467" s="0">
        <f>IF(H467,"",A467)</f>
        <v>464</v>
      </c>
    </row>
    <row r="468" spans="1:9">
      <c r="A468" s="15" t="n">
        <v>465</v>
      </c>
      <c r="B468" s="0">
        <f>B467+C468</f>
        <v>167</v>
      </c>
      <c r="C468" s="12">
        <f>OR(E468:G468)*1</f>
        <v>0</v>
      </c>
      <c r="E468" s="0" t="n">
        <v>0</v>
      </c>
      <c r="F468" s="0" t="n">
        <v>0</v>
      </c>
      <c r="G468" s="0" t="n">
        <v>0</v>
      </c>
      <c r="H468" s="13" t="b">
        <f>OR(B470&lt;&gt;B468,B473-B470&gt;=2,B475-B470&gt;=3,B478-B470&gt;=4,B480-B470&gt;=5,B483-B470&gt;=6,B485-B470&gt;=7,B488-B470&gt;=8,B490-B470&gt;=9,B493-B470&gt;=10,B496-B470&gt;=11,B498-B470&gt;=12,B501-B470&gt;=13,B503-B470&gt;=14,B506-B470&gt;=15,B508-B470&gt;=16)</f>
        <v>1</v>
      </c>
      <c r="I468" s="0" t="str">
        <f>IF(H468,"",A468)</f>
        <v/>
      </c>
    </row>
    <row r="469" spans="1:9">
      <c r="A469" s="15" t="n">
        <v>466</v>
      </c>
      <c r="B469" s="0">
        <f>B468+C469</f>
        <v>167</v>
      </c>
      <c r="C469" s="12">
        <f>OR(E469:G469)*1</f>
        <v>0</v>
      </c>
      <c r="E469" s="0" t="n">
        <v>0</v>
      </c>
      <c r="F469" s="0" t="n">
        <v>0</v>
      </c>
      <c r="G469" s="0" t="n">
        <v>0</v>
      </c>
      <c r="H469" s="13" t="b">
        <f>OR(B471&lt;&gt;B469,B474-B471&gt;=2,B476-B471&gt;=3,B479-B471&gt;=4,B481-B471&gt;=5,B484-B471&gt;=6,B486-B471&gt;=7,B489-B471&gt;=8,B491-B471&gt;=9,B494-B471&gt;=10,B497-B471&gt;=11,B499-B471&gt;=12,B502-B471&gt;=13,B504-B471&gt;=14,B507-B471&gt;=15,B509-B471&gt;=16)</f>
        <v>1</v>
      </c>
      <c r="I469" s="0" t="str">
        <f>IF(H469,"",A469)</f>
        <v/>
      </c>
    </row>
    <row r="470" spans="1:9">
      <c r="A470" s="15" t="n">
        <v>467</v>
      </c>
      <c r="B470" s="0">
        <f>B469+C470</f>
        <v>167</v>
      </c>
      <c r="C470" s="12">
        <f>OR(E470:G470)*1</f>
        <v>0</v>
      </c>
      <c r="E470" s="0" t="n">
        <v>0</v>
      </c>
      <c r="F470" s="0" t="n">
        <v>0</v>
      </c>
      <c r="G470" s="0" t="n">
        <v>0</v>
      </c>
      <c r="H470" s="13" t="b">
        <f>OR(B472&lt;&gt;B470,B475-B472&gt;=2,B477-B472&gt;=3,B480-B472&gt;=4,B482-B472&gt;=5,B485-B472&gt;=6,B487-B472&gt;=7,B490-B472&gt;=8,B492-B472&gt;=9,B495-B472&gt;=10,B498-B472&gt;=11,B500-B472&gt;=12,B503-B472&gt;=13,B505-B472&gt;=14,B508-B472&gt;=15,B510-B472&gt;=16)</f>
        <v>1</v>
      </c>
      <c r="I470" s="0" t="str">
        <f>IF(H470,"",A470)</f>
        <v/>
      </c>
    </row>
    <row r="471" spans="1:9">
      <c r="A471" s="15" t="n">
        <v>468</v>
      </c>
      <c r="B471" s="0">
        <f>B470+C471</f>
        <v>168</v>
      </c>
      <c r="C471" s="12">
        <f>OR(E471:G471)*1</f>
        <v>1</v>
      </c>
      <c r="E471" s="0" t="n">
        <v>1</v>
      </c>
      <c r="F471" s="0" t="n">
        <v>1</v>
      </c>
      <c r="G471" s="0" t="n">
        <v>0</v>
      </c>
      <c r="H471" s="13" t="b">
        <f>OR(B473&lt;&gt;B471,B476-B473&gt;=2,B478-B473&gt;=3,B481-B473&gt;=4,B483-B473&gt;=5,B486-B473&gt;=6,B488-B473&gt;=7,B491-B473&gt;=8,B493-B473&gt;=9,B496-B473&gt;=10,B499-B473&gt;=11,B501-B473&gt;=12,B504-B473&gt;=13,B506-B473&gt;=14,B509-B473&gt;=15,B511-B473&gt;=16)</f>
        <v>1</v>
      </c>
      <c r="I471" s="0" t="str">
        <f>IF(H471,"",A471)</f>
        <v/>
      </c>
    </row>
    <row r="472" spans="1:9">
      <c r="A472" s="15" t="n">
        <v>469</v>
      </c>
      <c r="B472" s="0">
        <f>B471+C472</f>
        <v>168</v>
      </c>
      <c r="C472" s="12">
        <f>OR(E472:G472)*1</f>
        <v>0</v>
      </c>
      <c r="E472" s="0" t="n">
        <v>0</v>
      </c>
      <c r="F472" s="0" t="n">
        <v>0</v>
      </c>
      <c r="G472" s="0" t="n">
        <v>0</v>
      </c>
      <c r="H472" s="13" t="b">
        <f>OR(B474&lt;&gt;B472,B477-B474&gt;=2,B479-B474&gt;=3,B482-B474&gt;=4,B484-B474&gt;=5,B487-B474&gt;=6,B489-B474&gt;=7,B492-B474&gt;=8,B494-B474&gt;=9,B497-B474&gt;=10,B500-B474&gt;=11,B502-B474&gt;=12,B505-B474&gt;=13,B507-B474&gt;=14,B510-B474&gt;=15,B512-B474&gt;=16)</f>
        <v>1</v>
      </c>
      <c r="I472" s="0" t="str">
        <f>IF(H472,"",A472)</f>
        <v/>
      </c>
    </row>
    <row r="473" spans="1:9">
      <c r="A473" s="15" t="n">
        <v>470</v>
      </c>
      <c r="B473" s="0">
        <f>B472+C473</f>
        <v>168</v>
      </c>
      <c r="C473" s="12">
        <f>OR(E473:G473)*1</f>
        <v>0</v>
      </c>
      <c r="E473" s="0" t="n">
        <v>0</v>
      </c>
      <c r="F473" s="0" t="n">
        <v>0</v>
      </c>
      <c r="G473" s="0" t="n">
        <v>0</v>
      </c>
      <c r="H473" s="13" t="b">
        <f>OR(B475&lt;&gt;B473,B478-B475&gt;=2,B480-B475&gt;=3,B483-B475&gt;=4,B485-B475&gt;=5,B488-B475&gt;=6,B490-B475&gt;=7,B493-B475&gt;=8,B495-B475&gt;=9,B498-B475&gt;=10,B501-B475&gt;=11,B503-B475&gt;=12,B506-B475&gt;=13,B508-B475&gt;=14,B511-B475&gt;=15,B513-B475&gt;=16)</f>
        <v>1</v>
      </c>
      <c r="I473" s="0" t="str">
        <f>IF(H473,"",A473)</f>
        <v/>
      </c>
    </row>
    <row r="474" spans="1:9">
      <c r="A474" s="15" t="n">
        <v>471</v>
      </c>
      <c r="B474" s="0">
        <f>B473+C474</f>
        <v>168</v>
      </c>
      <c r="C474" s="12">
        <f>OR(E474:G474)*1</f>
        <v>0</v>
      </c>
      <c r="E474" s="0" t="n">
        <v>0</v>
      </c>
      <c r="F474" s="0" t="n">
        <v>0</v>
      </c>
      <c r="G474" s="0" t="n">
        <v>0</v>
      </c>
      <c r="H474" s="13" t="b">
        <f>OR(B476&lt;&gt;B474,B479-B476&gt;=2,B481-B476&gt;=3,B484-B476&gt;=4,B486-B476&gt;=5,B489-B476&gt;=6,B491-B476&gt;=7,B494-B476&gt;=8,B496-B476&gt;=9,B499-B476&gt;=10,B502-B476&gt;=11,B504-B476&gt;=12,B507-B476&gt;=13,B509-B476&gt;=14,B512-B476&gt;=15,B514-B476&gt;=16)</f>
        <v>1</v>
      </c>
      <c r="I474" s="0" t="str">
        <f>IF(H474,"",A474)</f>
        <v/>
      </c>
    </row>
    <row r="475" spans="1:9">
      <c r="A475" s="15" t="n">
        <v>472</v>
      </c>
      <c r="B475" s="0">
        <f>B474+C475</f>
        <v>169</v>
      </c>
      <c r="C475" s="12">
        <f>OR(E475:G475)*1</f>
        <v>1</v>
      </c>
      <c r="E475" s="0" t="n">
        <v>1</v>
      </c>
      <c r="F475" s="0" t="n">
        <v>0</v>
      </c>
      <c r="G475" s="0" t="n">
        <v>0</v>
      </c>
      <c r="H475" s="13" t="b">
        <f>OR(B477&lt;&gt;B475,B480-B477&gt;=2,B482-B477&gt;=3,B485-B477&gt;=4,B487-B477&gt;=5,B490-B477&gt;=6,B492-B477&gt;=7,B495-B477&gt;=8,B497-B477&gt;=9,B500-B477&gt;=10,B503-B477&gt;=11,B505-B477&gt;=12,B508-B477&gt;=13,B510-B477&gt;=14,B513-B477&gt;=15,B515-B477&gt;=16)</f>
        <v>1</v>
      </c>
      <c r="I475" s="0" t="str">
        <f>IF(H475,"",A475)</f>
        <v/>
      </c>
    </row>
    <row r="476" spans="1:9">
      <c r="A476" s="15" t="n">
        <v>473</v>
      </c>
      <c r="B476" s="0">
        <f>B475+C476</f>
        <v>169</v>
      </c>
      <c r="C476" s="12">
        <f>OR(E476:G476)*1</f>
        <v>0</v>
      </c>
      <c r="E476" s="0" t="n">
        <v>0</v>
      </c>
      <c r="F476" s="0" t="n">
        <v>0</v>
      </c>
      <c r="G476" s="0" t="n">
        <v>0</v>
      </c>
      <c r="H476" s="13" t="b">
        <f>OR(B478&lt;&gt;B476,B481-B478&gt;=2,B483-B478&gt;=3,B486-B478&gt;=4,B488-B478&gt;=5,B491-B478&gt;=6,B493-B478&gt;=7,B496-B478&gt;=8,B498-B478&gt;=9,B501-B478&gt;=10,B504-B478&gt;=11,B506-B478&gt;=12,B509-B478&gt;=13,B511-B478&gt;=14,B514-B478&gt;=15,B516-B478&gt;=16)</f>
        <v>1</v>
      </c>
      <c r="I476" s="0" t="str">
        <f>IF(H476,"",A476)</f>
        <v/>
      </c>
    </row>
    <row r="477" spans="1:9">
      <c r="A477" s="15" t="n">
        <v>474</v>
      </c>
      <c r="B477" s="0">
        <f>B476+C477</f>
        <v>169</v>
      </c>
      <c r="C477" s="12">
        <f>OR(E477:G477)*1</f>
        <v>0</v>
      </c>
      <c r="E477" s="0" t="n">
        <v>0</v>
      </c>
      <c r="F477" s="0" t="n">
        <v>0</v>
      </c>
      <c r="G477" s="0" t="n">
        <v>0</v>
      </c>
      <c r="H477" s="13" t="b">
        <f>OR(B479&lt;&gt;B477,B482-B479&gt;=2,B484-B479&gt;=3,B487-B479&gt;=4,B489-B479&gt;=5,B492-B479&gt;=6,B494-B479&gt;=7,B497-B479&gt;=8,B499-B479&gt;=9,B502-B479&gt;=10,B505-B479&gt;=11,B507-B479&gt;=12,B510-B479&gt;=13,B512-B479&gt;=14,B515-B479&gt;=15,B517-B479&gt;=16)</f>
        <v>1</v>
      </c>
      <c r="I477" s="0" t="str">
        <f>IF(H477,"",A477)</f>
        <v/>
      </c>
    </row>
    <row r="478" spans="1:9">
      <c r="A478" s="15" t="n">
        <v>475</v>
      </c>
      <c r="B478" s="0">
        <f>B477+C478</f>
        <v>170</v>
      </c>
      <c r="C478" s="12">
        <f>OR(E478:G478)*1</f>
        <v>1</v>
      </c>
      <c r="E478" s="0" t="n">
        <v>0</v>
      </c>
      <c r="F478" s="0" t="n">
        <v>0</v>
      </c>
      <c r="G478" s="0" t="n">
        <v>1</v>
      </c>
      <c r="H478" s="13" t="b">
        <f>OR(B480&lt;&gt;B478,B483-B480&gt;=2,B485-B480&gt;=3,B488-B480&gt;=4,B490-B480&gt;=5,B493-B480&gt;=6,B495-B480&gt;=7,B498-B480&gt;=8,B500-B480&gt;=9,B503-B480&gt;=10,B506-B480&gt;=11,B508-B480&gt;=12,B511-B480&gt;=13,B513-B480&gt;=14,B516-B480&gt;=15,B518-B480&gt;=16)</f>
        <v>1</v>
      </c>
      <c r="I478" s="0" t="str">
        <f>IF(H478,"",A478)</f>
        <v/>
      </c>
    </row>
    <row r="479" spans="1:9">
      <c r="A479" s="15" t="n">
        <v>476</v>
      </c>
      <c r="B479" s="0">
        <f>B478+C479</f>
        <v>171</v>
      </c>
      <c r="C479" s="12">
        <f>OR(E479:G479)*1</f>
        <v>1</v>
      </c>
      <c r="E479" s="0" t="n">
        <v>1</v>
      </c>
      <c r="F479" s="0" t="n">
        <v>0</v>
      </c>
      <c r="G479" s="0" t="n">
        <v>0</v>
      </c>
      <c r="H479" s="13" t="b">
        <f>OR(B481&lt;&gt;B479,B484-B481&gt;=2,B486-B481&gt;=3,B489-B481&gt;=4,B491-B481&gt;=5,B494-B481&gt;=6,B496-B481&gt;=7,B499-B481&gt;=8,B501-B481&gt;=9,B504-B481&gt;=10,B507-B481&gt;=11,B509-B481&gt;=12,B512-B481&gt;=13,B514-B481&gt;=14,B517-B481&gt;=15,B519-B481&gt;=16)</f>
        <v>1</v>
      </c>
      <c r="I479" s="0" t="str">
        <f>IF(H479,"",A479)</f>
        <v/>
      </c>
    </row>
    <row r="480" spans="1:9">
      <c r="A480" s="15" t="n">
        <v>477</v>
      </c>
      <c r="B480" s="0">
        <f>B479+C480</f>
        <v>172</v>
      </c>
      <c r="C480" s="12">
        <f>OR(E480:G480)*1</f>
        <v>1</v>
      </c>
      <c r="E480" s="0" t="n">
        <v>0</v>
      </c>
      <c r="F480" s="0" t="n">
        <v>1</v>
      </c>
      <c r="G480" s="0" t="n">
        <v>0</v>
      </c>
      <c r="H480" s="13" t="b">
        <f>OR(B482&lt;&gt;B480,B485-B482&gt;=2,B487-B482&gt;=3,B490-B482&gt;=4,B492-B482&gt;=5,B495-B482&gt;=6,B497-B482&gt;=7,B500-B482&gt;=8,B502-B482&gt;=9,B505-B482&gt;=10,B508-B482&gt;=11,B510-B482&gt;=12,B513-B482&gt;=13,B515-B482&gt;=14,B518-B482&gt;=15,B520-B482&gt;=16)</f>
        <v>0</v>
      </c>
      <c r="I480" s="0">
        <f>IF(H480,"",A480)</f>
        <v>477</v>
      </c>
    </row>
    <row r="481" spans="1:9">
      <c r="A481" s="15" t="n">
        <v>478</v>
      </c>
      <c r="B481" s="0">
        <f>B480+C481</f>
        <v>172</v>
      </c>
      <c r="C481" s="12">
        <f>OR(E481:G481)*1</f>
        <v>0</v>
      </c>
      <c r="E481" s="0" t="n">
        <v>0</v>
      </c>
      <c r="F481" s="0" t="n">
        <v>0</v>
      </c>
      <c r="G481" s="0" t="n">
        <v>0</v>
      </c>
      <c r="H481" s="13" t="b">
        <f>OR(B483&lt;&gt;B481,B486-B483&gt;=2,B488-B483&gt;=3,B491-B483&gt;=4,B493-B483&gt;=5,B496-B483&gt;=6,B498-B483&gt;=7,B501-B483&gt;=8,B503-B483&gt;=9,B506-B483&gt;=10,B509-B483&gt;=11,B511-B483&gt;=12,B514-B483&gt;=13,B516-B483&gt;=14,B519-B483&gt;=15,B521-B483&gt;=16)</f>
        <v>1</v>
      </c>
      <c r="I481" s="0" t="str">
        <f>IF(H481,"",A481)</f>
        <v/>
      </c>
    </row>
    <row r="482" spans="1:9">
      <c r="A482" s="15" t="n">
        <v>479</v>
      </c>
      <c r="B482" s="0">
        <f>B481+C482</f>
        <v>172</v>
      </c>
      <c r="C482" s="12">
        <f>OR(E482:G482)*1</f>
        <v>0</v>
      </c>
      <c r="E482" s="0" t="n">
        <v>0</v>
      </c>
      <c r="F482" s="0" t="n">
        <v>0</v>
      </c>
      <c r="G482" s="0" t="n">
        <v>0</v>
      </c>
      <c r="H482" s="13" t="b">
        <f>OR(B484&lt;&gt;B482,B487-B484&gt;=2,B489-B484&gt;=3,B492-B484&gt;=4,B494-B484&gt;=5,B497-B484&gt;=6,B499-B484&gt;=7,B502-B484&gt;=8,B504-B484&gt;=9,B507-B484&gt;=10,B510-B484&gt;=11,B512-B484&gt;=12,B515-B484&gt;=13,B517-B484&gt;=14,B520-B484&gt;=15,B522-B484&gt;=16)</f>
        <v>1</v>
      </c>
      <c r="I482" s="0" t="str">
        <f>IF(H482,"",A482)</f>
        <v/>
      </c>
    </row>
    <row r="483" spans="1:9">
      <c r="A483" s="15" t="n">
        <v>480</v>
      </c>
      <c r="B483" s="0">
        <f>B482+C483</f>
        <v>173</v>
      </c>
      <c r="C483" s="12">
        <f>OR(E483:G483)*1</f>
        <v>1</v>
      </c>
      <c r="E483" s="0" t="n">
        <v>1</v>
      </c>
      <c r="F483" s="0" t="n">
        <v>0</v>
      </c>
      <c r="G483" s="0" t="n">
        <v>0</v>
      </c>
      <c r="H483" s="13" t="b">
        <f>OR(B485&lt;&gt;B483,B488-B485&gt;=2,B490-B485&gt;=3,B493-B485&gt;=4,B495-B485&gt;=5,B498-B485&gt;=6,B500-B485&gt;=7,B503-B485&gt;=8,B505-B485&gt;=9,B508-B485&gt;=10,B511-B485&gt;=11,B513-B485&gt;=12,B516-B485&gt;=13,B518-B485&gt;=14,B521-B485&gt;=15,B523-B485&gt;=16)</f>
        <v>0</v>
      </c>
      <c r="I483" s="0">
        <f>IF(H483,"",A483)</f>
        <v>480</v>
      </c>
    </row>
    <row r="484" spans="1:9">
      <c r="A484" s="15" t="n">
        <v>481</v>
      </c>
      <c r="B484" s="0">
        <f>B483+C484</f>
        <v>173</v>
      </c>
      <c r="C484" s="12">
        <f>OR(E484:G484)*1</f>
        <v>0</v>
      </c>
      <c r="E484" s="0" t="n">
        <v>0</v>
      </c>
      <c r="F484" s="0" t="n">
        <v>0</v>
      </c>
      <c r="G484" s="0" t="n">
        <v>0</v>
      </c>
      <c r="H484" s="13" t="b">
        <f>OR(B486&lt;&gt;B484,B489-B486&gt;=2,B491-B486&gt;=3,B494-B486&gt;=4,B496-B486&gt;=5,B499-B486&gt;=6,B501-B486&gt;=7,B504-B486&gt;=8,B506-B486&gt;=9,B509-B486&gt;=10,B512-B486&gt;=11,B514-B486&gt;=12,B517-B486&gt;=13,B519-B486&gt;=14,B522-B486&gt;=15,B524-B486&gt;=16)</f>
        <v>1</v>
      </c>
      <c r="I484" s="0" t="str">
        <f>IF(H484,"",A484)</f>
        <v/>
      </c>
    </row>
    <row r="485" spans="1:9">
      <c r="A485" s="15" t="n">
        <v>482</v>
      </c>
      <c r="B485" s="0">
        <f>B484+C485</f>
        <v>173</v>
      </c>
      <c r="C485" s="12">
        <f>OR(E485:G485)*1</f>
        <v>0</v>
      </c>
      <c r="E485" s="0" t="n">
        <v>0</v>
      </c>
      <c r="F485" s="0" t="n">
        <v>0</v>
      </c>
      <c r="G485" s="0" t="n">
        <v>0</v>
      </c>
      <c r="H485" s="13" t="b">
        <f>OR(B487&lt;&gt;B485,B490-B487&gt;=2,B492-B487&gt;=3,B495-B487&gt;=4,B497-B487&gt;=5,B500-B487&gt;=6,B502-B487&gt;=7,B505-B487&gt;=8,B507-B487&gt;=9,B510-B487&gt;=10,B513-B487&gt;=11,B515-B487&gt;=12,B518-B487&gt;=13,B520-B487&gt;=14,B523-B487&gt;=15,B525-B487&gt;=16)</f>
        <v>1</v>
      </c>
      <c r="I485" s="0" t="str">
        <f>IF(H485,"",A485)</f>
        <v/>
      </c>
    </row>
    <row r="486" spans="1:9">
      <c r="A486" s="15" t="n">
        <v>483</v>
      </c>
      <c r="B486" s="0">
        <f>B485+C486</f>
        <v>173</v>
      </c>
      <c r="C486" s="12">
        <f>OR(E486:G486)*1</f>
        <v>0</v>
      </c>
      <c r="E486" s="0" t="n">
        <v>0</v>
      </c>
      <c r="F486" s="0" t="n">
        <v>0</v>
      </c>
      <c r="G486" s="0" t="n">
        <v>0</v>
      </c>
      <c r="H486" s="13" t="b">
        <f>OR(B488&lt;&gt;B486,B491-B488&gt;=2,B493-B488&gt;=3,B496-B488&gt;=4,B498-B488&gt;=5,B501-B488&gt;=6,B503-B488&gt;=7,B506-B488&gt;=8,B508-B488&gt;=9,B511-B488&gt;=10,B514-B488&gt;=11,B516-B488&gt;=12,B519-B488&gt;=13,B521-B488&gt;=14,B524-B488&gt;=15,B526-B488&gt;=16)</f>
        <v>1</v>
      </c>
      <c r="I486" s="0" t="str">
        <f>IF(H486,"",A486)</f>
        <v/>
      </c>
    </row>
    <row r="487" spans="1:9">
      <c r="A487" s="15" t="n">
        <v>484</v>
      </c>
      <c r="B487" s="0">
        <f>B486+C487</f>
        <v>174</v>
      </c>
      <c r="C487" s="12">
        <f>OR(E487:G487)*1</f>
        <v>1</v>
      </c>
      <c r="E487" s="0" t="n">
        <v>1</v>
      </c>
      <c r="F487" s="0" t="n">
        <v>0</v>
      </c>
      <c r="G487" s="0" t="n">
        <v>0</v>
      </c>
      <c r="H487" s="13" t="b">
        <f>OR(B489&lt;&gt;B487,B492-B489&gt;=2,B494-B489&gt;=3,B497-B489&gt;=4,B499-B489&gt;=5,B502-B489&gt;=6,B504-B489&gt;=7,B507-B489&gt;=8,B509-B489&gt;=9,B512-B489&gt;=10,B515-B489&gt;=11,B517-B489&gt;=12,B520-B489&gt;=13,B522-B489&gt;=14,B525-B489&gt;=15,B527-B489&gt;=16)</f>
        <v>1</v>
      </c>
      <c r="I487" s="0" t="str">
        <f>IF(H487,"",A487)</f>
        <v/>
      </c>
    </row>
    <row r="488" spans="1:9">
      <c r="A488" s="15" t="n">
        <v>485</v>
      </c>
      <c r="B488" s="0">
        <f>B487+C488</f>
        <v>174</v>
      </c>
      <c r="C488" s="12">
        <f>OR(E488:G488)*1</f>
        <v>0</v>
      </c>
      <c r="E488" s="0" t="n">
        <v>0</v>
      </c>
      <c r="F488" s="0" t="n">
        <v>0</v>
      </c>
      <c r="G488" s="0" t="n">
        <v>0</v>
      </c>
      <c r="H488" s="13" t="b">
        <f>OR(B490&lt;&gt;B488,B493-B490&gt;=2,B495-B490&gt;=3,B498-B490&gt;=4,B500-B490&gt;=5,B503-B490&gt;=6,B505-B490&gt;=7,B508-B490&gt;=8,B510-B490&gt;=9,B513-B490&gt;=10,B516-B490&gt;=11,B518-B490&gt;=12,B521-B490&gt;=13,B523-B490&gt;=14,B526-B490&gt;=15,B528-B490&gt;=16)</f>
        <v>1</v>
      </c>
      <c r="I488" s="0" t="str">
        <f>IF(H488,"",A488)</f>
        <v/>
      </c>
    </row>
    <row r="489" spans="1:9">
      <c r="A489" s="15" t="n">
        <v>486</v>
      </c>
      <c r="B489" s="0">
        <f>B488+C489</f>
        <v>175</v>
      </c>
      <c r="C489" s="12">
        <f>OR(E489:G489)*1</f>
        <v>1</v>
      </c>
      <c r="E489" s="0" t="n">
        <v>0</v>
      </c>
      <c r="F489" s="0" t="n">
        <v>1</v>
      </c>
      <c r="G489" s="0" t="n">
        <v>0</v>
      </c>
      <c r="H489" s="13" t="b">
        <f>OR(B491&lt;&gt;B489,B494-B491&gt;=2,B496-B491&gt;=3,B499-B491&gt;=4,B501-B491&gt;=5,B504-B491&gt;=6,B506-B491&gt;=7,B509-B491&gt;=8,B511-B491&gt;=9,B514-B491&gt;=10,B517-B491&gt;=11,B519-B491&gt;=12,B522-B491&gt;=13,B524-B491&gt;=14,B527-B491&gt;=15,B529-B491&gt;=16)</f>
        <v>1</v>
      </c>
      <c r="I489" s="0" t="str">
        <f>IF(H489,"",A489)</f>
        <v/>
      </c>
    </row>
    <row r="490" spans="1:9">
      <c r="A490" s="15" t="n">
        <v>487</v>
      </c>
      <c r="B490" s="0">
        <f>B489+C490</f>
        <v>175</v>
      </c>
      <c r="C490" s="12">
        <f>OR(E490:G490)*1</f>
        <v>0</v>
      </c>
      <c r="E490" s="0" t="n">
        <v>0</v>
      </c>
      <c r="F490" s="0" t="n">
        <v>0</v>
      </c>
      <c r="G490" s="0" t="n">
        <v>0</v>
      </c>
      <c r="H490" s="13" t="b">
        <f>OR(B492&lt;&gt;B490,B495-B492&gt;=2,B497-B492&gt;=3,B500-B492&gt;=4,B502-B492&gt;=5,B505-B492&gt;=6,B507-B492&gt;=7,B510-B492&gt;=8,B512-B492&gt;=9,B515-B492&gt;=10,B518-B492&gt;=11,B520-B492&gt;=12,B523-B492&gt;=13,B525-B492&gt;=14,B528-B492&gt;=15,B530-B492&gt;=16)</f>
        <v>1</v>
      </c>
      <c r="I490" s="0" t="str">
        <f>IF(H490,"",A490)</f>
        <v/>
      </c>
    </row>
    <row r="491" spans="1:9">
      <c r="A491" s="15" t="n">
        <v>488</v>
      </c>
      <c r="B491" s="0">
        <f>B490+C491</f>
        <v>176</v>
      </c>
      <c r="C491" s="12">
        <f>OR(E491:G491)*1</f>
        <v>1</v>
      </c>
      <c r="E491" s="0" t="n">
        <v>1</v>
      </c>
      <c r="F491" s="0" t="n">
        <v>0</v>
      </c>
      <c r="G491" s="0" t="n">
        <v>0</v>
      </c>
      <c r="H491" s="13" t="b">
        <f>OR(B493&lt;&gt;B491,B496-B493&gt;=2,B498-B493&gt;=3,B501-B493&gt;=4,B503-B493&gt;=5,B506-B493&gt;=6,B508-B493&gt;=7,B511-B493&gt;=8,B513-B493&gt;=9,B516-B493&gt;=10,B519-B493&gt;=11,B521-B493&gt;=12,B524-B493&gt;=13,B526-B493&gt;=14,B529-B493&gt;=15,B531-B493&gt;=16)</f>
        <v>0</v>
      </c>
      <c r="I491" s="0">
        <f>IF(H491,"",A491)</f>
        <v>488</v>
      </c>
    </row>
    <row r="492" spans="1:9">
      <c r="A492" s="15" t="n">
        <v>489</v>
      </c>
      <c r="B492" s="0">
        <f>B491+C492</f>
        <v>176</v>
      </c>
      <c r="C492" s="12">
        <f>OR(E492:G492)*1</f>
        <v>0</v>
      </c>
      <c r="E492" s="0" t="n">
        <v>0</v>
      </c>
      <c r="F492" s="0" t="n">
        <v>0</v>
      </c>
      <c r="G492" s="0" t="n">
        <v>0</v>
      </c>
      <c r="H492" s="13" t="b">
        <f>OR(B494&lt;&gt;B492,B497-B494&gt;=2,B499-B494&gt;=3,B502-B494&gt;=4,B504-B494&gt;=5,B507-B494&gt;=6,B509-B494&gt;=7,B512-B494&gt;=8,B514-B494&gt;=9,B517-B494&gt;=10,B520-B494&gt;=11,B522-B494&gt;=12,B525-B494&gt;=13,B527-B494&gt;=14,B530-B494&gt;=15,B532-B494&gt;=16)</f>
        <v>1</v>
      </c>
      <c r="I492" s="0" t="str">
        <f>IF(H492,"",A492)</f>
        <v/>
      </c>
    </row>
    <row r="493" spans="1:9">
      <c r="A493" s="15" t="n">
        <v>490</v>
      </c>
      <c r="B493" s="0">
        <f>B492+C493</f>
        <v>176</v>
      </c>
      <c r="C493" s="12">
        <f>OR(E493:G493)*1</f>
        <v>0</v>
      </c>
      <c r="E493" s="0" t="n">
        <v>0</v>
      </c>
      <c r="F493" s="0" t="n">
        <v>0</v>
      </c>
      <c r="G493" s="0" t="n">
        <v>0</v>
      </c>
      <c r="H493" s="13" t="b">
        <f>OR(B495&lt;&gt;B493,B498-B495&gt;=2,B500-B495&gt;=3,B503-B495&gt;=4,B505-B495&gt;=5,B508-B495&gt;=6,B510-B495&gt;=7,B513-B495&gt;=8,B515-B495&gt;=9,B518-B495&gt;=10,B521-B495&gt;=11,B523-B495&gt;=12,B526-B495&gt;=13,B528-B495&gt;=14,B531-B495&gt;=15,B533-B495&gt;=16)</f>
        <v>1</v>
      </c>
      <c r="I493" s="0" t="str">
        <f>IF(H493,"",A493)</f>
        <v/>
      </c>
    </row>
    <row r="494" spans="1:9">
      <c r="A494" s="15" t="n">
        <v>491</v>
      </c>
      <c r="B494" s="0">
        <f>B493+C494</f>
        <v>176</v>
      </c>
      <c r="C494" s="12">
        <f>OR(E494:G494)*1</f>
        <v>0</v>
      </c>
      <c r="E494" s="0" t="n">
        <v>0</v>
      </c>
      <c r="F494" s="0" t="n">
        <v>0</v>
      </c>
      <c r="G494" s="0" t="n">
        <v>0</v>
      </c>
      <c r="H494" s="13" t="b">
        <f>OR(B496&lt;&gt;B494,B499-B496&gt;=2,B501-B496&gt;=3,B504-B496&gt;=4,B506-B496&gt;=5,B509-B496&gt;=6,B511-B496&gt;=7,B514-B496&gt;=8,B516-B496&gt;=9,B519-B496&gt;=10,B522-B496&gt;=11,B524-B496&gt;=12,B527-B496&gt;=13,B529-B496&gt;=14,B532-B496&gt;=15,B534-B496&gt;=16)</f>
        <v>1</v>
      </c>
      <c r="I494" s="0" t="str">
        <f>IF(H494,"",A494)</f>
        <v/>
      </c>
    </row>
    <row r="495" spans="1:9">
      <c r="A495" s="15" t="n">
        <v>492</v>
      </c>
      <c r="B495" s="0">
        <f>B494+C495</f>
        <v>177</v>
      </c>
      <c r="C495" s="12">
        <f>OR(E495:G495)*1</f>
        <v>1</v>
      </c>
      <c r="E495" s="0" t="n">
        <v>1</v>
      </c>
      <c r="F495" s="0" t="n">
        <v>0</v>
      </c>
      <c r="G495" s="0" t="n">
        <v>0</v>
      </c>
      <c r="H495" s="13" t="b">
        <f>OR(B497&lt;&gt;B495,B500-B497&gt;=2,B502-B497&gt;=3,B505-B497&gt;=4,B507-B497&gt;=5,B510-B497&gt;=6,B512-B497&gt;=7,B515-B497&gt;=8,B517-B497&gt;=9,B520-B497&gt;=10,B523-B497&gt;=11,B525-B497&gt;=12,B528-B497&gt;=13,B530-B497&gt;=14,B533-B497&gt;=15,B535-B497&gt;=16)</f>
        <v>1</v>
      </c>
      <c r="I495" s="0" t="str">
        <f>IF(H495,"",A495)</f>
        <v/>
      </c>
    </row>
    <row r="496" spans="1:9">
      <c r="A496" s="15" t="n">
        <v>493</v>
      </c>
      <c r="B496" s="0">
        <f>B495+C496</f>
        <v>177</v>
      </c>
      <c r="C496" s="12">
        <f>OR(E496:G496)*1</f>
        <v>0</v>
      </c>
      <c r="E496" s="0" t="n">
        <v>0</v>
      </c>
      <c r="F496" s="0" t="n">
        <v>0</v>
      </c>
      <c r="G496" s="0" t="n">
        <v>0</v>
      </c>
      <c r="H496" s="13" t="b">
        <f>OR(B498&lt;&gt;B496,B501-B498&gt;=2,B503-B498&gt;=3,B506-B498&gt;=4,B508-B498&gt;=5,B511-B498&gt;=6,B513-B498&gt;=7,B516-B498&gt;=8,B518-B498&gt;=9,B521-B498&gt;=10,B524-B498&gt;=11,B526-B498&gt;=12,B529-B498&gt;=13,B531-B498&gt;=14,B534-B498&gt;=15,B536-B498&gt;=16)</f>
        <v>1</v>
      </c>
      <c r="I496" s="0" t="str">
        <f>IF(H496,"",A496)</f>
        <v/>
      </c>
    </row>
    <row r="497" spans="1:9">
      <c r="A497" s="15" t="n">
        <v>494</v>
      </c>
      <c r="B497" s="0">
        <f>B496+C497</f>
        <v>177</v>
      </c>
      <c r="C497" s="12">
        <f>OR(E497:G497)*1</f>
        <v>0</v>
      </c>
      <c r="E497" s="0" t="n">
        <v>0</v>
      </c>
      <c r="F497" s="0" t="n">
        <v>0</v>
      </c>
      <c r="G497" s="0" t="n">
        <v>0</v>
      </c>
      <c r="H497" s="13" t="b">
        <f>OR(B499&lt;&gt;B497,B502-B499&gt;=2,B504-B499&gt;=3,B507-B499&gt;=4,B509-B499&gt;=5,B512-B499&gt;=6,B514-B499&gt;=7,B517-B499&gt;=8,B519-B499&gt;=9,B522-B499&gt;=10,B525-B499&gt;=11,B527-B499&gt;=12,B530-B499&gt;=13,B532-B499&gt;=14,B535-B499&gt;=15,B537-B499&gt;=16)</f>
        <v>1</v>
      </c>
      <c r="I497" s="0" t="str">
        <f>IF(H497,"",A497)</f>
        <v/>
      </c>
    </row>
    <row r="498" spans="1:9">
      <c r="A498" s="15" t="n">
        <v>495</v>
      </c>
      <c r="B498" s="0">
        <f>B497+C498</f>
        <v>178</v>
      </c>
      <c r="C498" s="12">
        <f>OR(E498:G498)*1</f>
        <v>1</v>
      </c>
      <c r="E498" s="0" t="n">
        <v>0</v>
      </c>
      <c r="F498" s="0" t="n">
        <v>1</v>
      </c>
      <c r="G498" s="0" t="n">
        <v>0</v>
      </c>
      <c r="H498" s="13" t="b">
        <f>OR(B500&lt;&gt;B498,B503-B500&gt;=2,B505-B500&gt;=3,B508-B500&gt;=4,B510-B500&gt;=5,B513-B500&gt;=6,B515-B500&gt;=7,B518-B500&gt;=8,B520-B500&gt;=9,B523-B500&gt;=10,B526-B500&gt;=11,B528-B500&gt;=12,B531-B500&gt;=13,B533-B500&gt;=14,B536-B500&gt;=15,B538-B500&gt;=16)</f>
        <v>1</v>
      </c>
      <c r="I498" s="0" t="str">
        <f>IF(H498,"",A498)</f>
        <v/>
      </c>
    </row>
    <row r="499" spans="1:9">
      <c r="A499" s="15" t="n">
        <v>496</v>
      </c>
      <c r="B499" s="0">
        <f>B498+C499</f>
        <v>179</v>
      </c>
      <c r="C499" s="12">
        <f>OR(E499:G499)*1</f>
        <v>1</v>
      </c>
      <c r="E499" s="0" t="n">
        <v>1</v>
      </c>
      <c r="F499" s="0" t="n">
        <v>0</v>
      </c>
      <c r="G499" s="0" t="n">
        <v>0</v>
      </c>
      <c r="H499" s="13" t="b">
        <f>OR(B501&lt;&gt;B499,B504-B501&gt;=2,B506-B501&gt;=3,B509-B501&gt;=4,B511-B501&gt;=5,B514-B501&gt;=6,B516-B501&gt;=7,B519-B501&gt;=8,B521-B501&gt;=9,B524-B501&gt;=10,B527-B501&gt;=11,B529-B501&gt;=12,B532-B501&gt;=13,B534-B501&gt;=14,B537-B501&gt;=15,B539-B501&gt;=16)</f>
        <v>0</v>
      </c>
      <c r="I499" s="0">
        <f>IF(H499,"",A499)</f>
        <v>496</v>
      </c>
    </row>
    <row r="500" spans="1:9">
      <c r="A500" s="15" t="n">
        <v>497</v>
      </c>
      <c r="B500" s="0">
        <f>B499+C500</f>
        <v>179</v>
      </c>
      <c r="C500" s="12">
        <f>OR(E500:G500)*1</f>
        <v>0</v>
      </c>
      <c r="E500" s="0" t="n">
        <v>0</v>
      </c>
      <c r="F500" s="0" t="n">
        <v>0</v>
      </c>
      <c r="G500" s="0" t="n">
        <v>0</v>
      </c>
      <c r="H500" s="13" t="b">
        <f>OR(B502&lt;&gt;B500,B505-B502&gt;=2,B507-B502&gt;=3,B510-B502&gt;=4,B512-B502&gt;=5,B515-B502&gt;=6,B517-B502&gt;=7,B520-B502&gt;=8,B522-B502&gt;=9,B525-B502&gt;=10,B528-B502&gt;=11,B530-B502&gt;=12,B533-B502&gt;=13,B535-B502&gt;=14,B538-B502&gt;=15,B540-B502&gt;=16)</f>
        <v>0</v>
      </c>
      <c r="I500" s="0">
        <f>IF(H500,"",A500)</f>
        <v>497</v>
      </c>
    </row>
    <row r="501" spans="1:9">
      <c r="A501" s="15" t="n">
        <v>498</v>
      </c>
      <c r="B501" s="0">
        <f>B500+C501</f>
        <v>179</v>
      </c>
      <c r="C501" s="12">
        <f>OR(E501:G501)*1</f>
        <v>0</v>
      </c>
      <c r="E501" s="0" t="n">
        <v>0</v>
      </c>
      <c r="F501" s="0" t="n">
        <v>0</v>
      </c>
      <c r="G501" s="0" t="n">
        <v>0</v>
      </c>
      <c r="H501" s="13" t="b">
        <f>OR(B503&lt;&gt;B501,B506-B503&gt;=2,B508-B503&gt;=3,B511-B503&gt;=4,B513-B503&gt;=5,B516-B503&gt;=6,B518-B503&gt;=7,B521-B503&gt;=8,B523-B503&gt;=9,B526-B503&gt;=10,B529-B503&gt;=11,B531-B503&gt;=12,B534-B503&gt;=13,B536-B503&gt;=14,B539-B503&gt;=15,B541-B503&gt;=16)</f>
        <v>1</v>
      </c>
      <c r="I501" s="0" t="str">
        <f>IF(H501,"",A501)</f>
        <v/>
      </c>
    </row>
    <row r="502" spans="1:9">
      <c r="A502" s="15" t="n">
        <v>499</v>
      </c>
      <c r="B502" s="0">
        <f>B501+C502</f>
        <v>179</v>
      </c>
      <c r="C502" s="12">
        <f>OR(E502:G502)*1</f>
        <v>0</v>
      </c>
      <c r="E502" s="0" t="n">
        <v>0</v>
      </c>
      <c r="F502" s="0" t="n">
        <v>0</v>
      </c>
      <c r="G502" s="0" t="n">
        <v>0</v>
      </c>
      <c r="H502" s="13" t="b">
        <f>OR(B504&lt;&gt;B502,B507-B504&gt;=2,B509-B504&gt;=3,B512-B504&gt;=4,B514-B504&gt;=5,B517-B504&gt;=6,B519-B504&gt;=7,B522-B504&gt;=8,B524-B504&gt;=9,B527-B504&gt;=10,B530-B504&gt;=11,B532-B504&gt;=12,B535-B504&gt;=13,B537-B504&gt;=14,B540-B504&gt;=15,B542-B504&gt;=16)</f>
        <v>1</v>
      </c>
      <c r="I502" s="0" t="str">
        <f>IF(H502,"",A502)</f>
        <v/>
      </c>
    </row>
    <row r="503" spans="1:9">
      <c r="A503" s="15" t="n">
        <v>500</v>
      </c>
      <c r="B503" s="0">
        <f>B502+C503</f>
        <v>180</v>
      </c>
      <c r="C503" s="12">
        <f>OR(E503:G503)*1</f>
        <v>1</v>
      </c>
      <c r="E503" s="0" t="n">
        <v>1</v>
      </c>
      <c r="F503" s="0" t="n">
        <v>0</v>
      </c>
      <c r="G503" s="0" t="n">
        <v>1</v>
      </c>
      <c r="H503" s="13" t="b">
        <f>OR(B505&lt;&gt;B503,B508-B505&gt;=2,B510-B505&gt;=3,B513-B505&gt;=4,B515-B505&gt;=5,B518-B505&gt;=6,B520-B505&gt;=7,B523-B505&gt;=8,B525-B505&gt;=9,B528-B505&gt;=10,B531-B505&gt;=11,B533-B505&gt;=12,B536-B505&gt;=13,B538-B505&gt;=14,B541-B505&gt;=15,B543-B505&gt;=16)</f>
        <v>0</v>
      </c>
      <c r="I503" s="0">
        <f>IF(H503,"",A503)</f>
        <v>500</v>
      </c>
    </row>
    <row r="504" spans="1:9">
      <c r="A504" s="15" t="n">
        <v>501</v>
      </c>
      <c r="B504" s="0">
        <f>B503+C504</f>
        <v>180</v>
      </c>
      <c r="C504" s="12">
        <f>OR(E504:G504)*1</f>
        <v>0</v>
      </c>
      <c r="E504" s="0" t="n">
        <v>0</v>
      </c>
      <c r="F504" s="0" t="n">
        <v>0</v>
      </c>
      <c r="G504" s="0" t="n">
        <v>0</v>
      </c>
      <c r="H504" s="13" t="b">
        <f>OR(B506&lt;&gt;B504,B509-B506&gt;=2,B511-B506&gt;=3,B514-B506&gt;=4,B516-B506&gt;=5,B519-B506&gt;=6,B521-B506&gt;=7,B524-B506&gt;=8,B526-B506&gt;=9,B529-B506&gt;=10,B532-B506&gt;=11,B534-B506&gt;=12,B537-B506&gt;=13,B539-B506&gt;=14,B542-B506&gt;=15,B544-B506&gt;=16)</f>
        <v>0</v>
      </c>
      <c r="I504" s="0">
        <f>IF(H504,"",A504)</f>
        <v>501</v>
      </c>
    </row>
    <row r="505" spans="1:9">
      <c r="A505" s="15" t="n">
        <v>502</v>
      </c>
      <c r="B505" s="0">
        <f>B504+C505</f>
        <v>180</v>
      </c>
      <c r="C505" s="12">
        <f>OR(E505:G505)*1</f>
        <v>0</v>
      </c>
      <c r="E505" s="0" t="n">
        <v>0</v>
      </c>
      <c r="F505" s="0" t="n">
        <v>0</v>
      </c>
      <c r="G505" s="0" t="n">
        <v>0</v>
      </c>
      <c r="H505" s="13" t="b">
        <f>OR(B507&lt;&gt;B505,B510-B507&gt;=2,B512-B507&gt;=3,B515-B507&gt;=4,B517-B507&gt;=5,B520-B507&gt;=6,B522-B507&gt;=7,B525-B507&gt;=8,B527-B507&gt;=9,B530-B507&gt;=10,B533-B507&gt;=11,B535-B507&gt;=12,B538-B507&gt;=13,B540-B507&gt;=14,B543-B507&gt;=15,B545-B507&gt;=16)</f>
        <v>1</v>
      </c>
      <c r="I505" s="0" t="str">
        <f>IF(H505,"",A505)</f>
        <v/>
      </c>
    </row>
    <row r="506" spans="1:9">
      <c r="A506" s="15" t="n">
        <v>503</v>
      </c>
      <c r="B506" s="0">
        <f>B505+C506</f>
        <v>180</v>
      </c>
      <c r="C506" s="12">
        <f>OR(E506:G506)*1</f>
        <v>0</v>
      </c>
      <c r="E506" s="0" t="n">
        <v>0</v>
      </c>
      <c r="F506" s="0" t="n">
        <v>0</v>
      </c>
      <c r="G506" s="0" t="n">
        <v>0</v>
      </c>
      <c r="H506" s="13" t="b">
        <f>OR(B508&lt;&gt;B506,B511-B508&gt;=2,B513-B508&gt;=3,B516-B508&gt;=4,B518-B508&gt;=5,B521-B508&gt;=6,B523-B508&gt;=7,B526-B508&gt;=8,B528-B508&gt;=9,B531-B508&gt;=10,B534-B508&gt;=11,B536-B508&gt;=12,B539-B508&gt;=13,B541-B508&gt;=14,B544-B508&gt;=15,B546-B508&gt;=16)</f>
        <v>1</v>
      </c>
      <c r="I506" s="0" t="str">
        <f>IF(H506,"",A506)</f>
        <v/>
      </c>
    </row>
    <row r="507" spans="1:9">
      <c r="A507" s="15" t="n">
        <v>504</v>
      </c>
      <c r="B507" s="0">
        <f>B506+C507</f>
        <v>181</v>
      </c>
      <c r="C507" s="12">
        <f>OR(E507:G507)*1</f>
        <v>1</v>
      </c>
      <c r="E507" s="0" t="n">
        <v>1</v>
      </c>
      <c r="F507" s="0" t="n">
        <v>1</v>
      </c>
      <c r="G507" s="0" t="n">
        <v>0</v>
      </c>
      <c r="H507" s="13" t="b">
        <f>OR(B509&lt;&gt;B507,B512-B509&gt;=2,B514-B509&gt;=3,B517-B509&gt;=4,B519-B509&gt;=5,B522-B509&gt;=6,B524-B509&gt;=7,B527-B509&gt;=8,B529-B509&gt;=9,B532-B509&gt;=10,B535-B509&gt;=11,B537-B509&gt;=12,B540-B509&gt;=13,B542-B509&gt;=14,B545-B509&gt;=15,B547-B509&gt;=16)</f>
        <v>1</v>
      </c>
      <c r="I507" s="0" t="str">
        <f>IF(H507,"",A507)</f>
        <v/>
      </c>
    </row>
    <row r="508" spans="1:9">
      <c r="A508" s="15" t="n">
        <v>505</v>
      </c>
      <c r="B508" s="0">
        <f>B507+C508</f>
        <v>181</v>
      </c>
      <c r="C508" s="12">
        <f>OR(E508:G508)*1</f>
        <v>0</v>
      </c>
      <c r="E508" s="0" t="n">
        <v>0</v>
      </c>
      <c r="F508" s="0" t="n">
        <v>0</v>
      </c>
      <c r="G508" s="0" t="n">
        <v>0</v>
      </c>
      <c r="H508" s="13" t="b">
        <f>OR(B510&lt;&gt;B508,B513-B510&gt;=2,B515-B510&gt;=3,B518-B510&gt;=4,B520-B510&gt;=5,B523-B510&gt;=6,B525-B510&gt;=7,B528-B510&gt;=8,B530-B510&gt;=9,B533-B510&gt;=10,B536-B510&gt;=11,B538-B510&gt;=12,B541-B510&gt;=13,B543-B510&gt;=14,B546-B510&gt;=15,B548-B510&gt;=16)</f>
        <v>1</v>
      </c>
      <c r="I508" s="0" t="str">
        <f>IF(H508,"",A508)</f>
        <v/>
      </c>
    </row>
    <row r="509" spans="1:9">
      <c r="A509" s="15" t="n">
        <v>506</v>
      </c>
      <c r="B509" s="0">
        <f>B508+C509</f>
        <v>181</v>
      </c>
      <c r="C509" s="12">
        <f>OR(E509:G509)*1</f>
        <v>0</v>
      </c>
      <c r="E509" s="0" t="n">
        <v>0</v>
      </c>
      <c r="F509" s="0" t="n">
        <v>0</v>
      </c>
      <c r="G509" s="0" t="n">
        <v>0</v>
      </c>
      <c r="H509" s="13" t="b">
        <f>OR(B511&lt;&gt;B509,B514-B511&gt;=2,B516-B511&gt;=3,B519-B511&gt;=4,B521-B511&gt;=5,B524-B511&gt;=6,B526-B511&gt;=7,B529-B511&gt;=8,B531-B511&gt;=9,B534-B511&gt;=10,B537-B511&gt;=11,B539-B511&gt;=12,B542-B511&gt;=13,B544-B511&gt;=14,B547-B511&gt;=15,B549-B511&gt;=16)</f>
        <v>1</v>
      </c>
      <c r="I509" s="0" t="str">
        <f>IF(H509,"",A509)</f>
        <v/>
      </c>
    </row>
    <row r="510" spans="1:9">
      <c r="A510" s="15" t="n">
        <v>507</v>
      </c>
      <c r="B510" s="0">
        <f>B509+C510</f>
        <v>181</v>
      </c>
      <c r="C510" s="12">
        <f>OR(E510:G510)*1</f>
        <v>0</v>
      </c>
      <c r="E510" s="0" t="n">
        <v>0</v>
      </c>
      <c r="F510" s="0" t="n">
        <v>0</v>
      </c>
      <c r="G510" s="0" t="n">
        <v>0</v>
      </c>
      <c r="H510" s="13" t="b">
        <f>OR(B512&lt;&gt;B510,B515-B512&gt;=2,B517-B512&gt;=3,B520-B512&gt;=4,B522-B512&gt;=5,B525-B512&gt;=6,B527-B512&gt;=7,B530-B512&gt;=8,B532-B512&gt;=9,B535-B512&gt;=10,B538-B512&gt;=11,B540-B512&gt;=12,B543-B512&gt;=13,B545-B512&gt;=14,B548-B512&gt;=15,B550-B512&gt;=16)</f>
        <v>1</v>
      </c>
      <c r="I510" s="0" t="str">
        <f>IF(H510,"",A510)</f>
        <v/>
      </c>
    </row>
    <row r="511" spans="1:9">
      <c r="A511" s="15" t="n">
        <v>508</v>
      </c>
      <c r="B511" s="0">
        <f>B510+C511</f>
        <v>182</v>
      </c>
      <c r="C511" s="12">
        <f>OR(E511:G511)*1</f>
        <v>1</v>
      </c>
      <c r="E511" s="0" t="n">
        <v>1</v>
      </c>
      <c r="F511" s="0" t="n">
        <v>0</v>
      </c>
      <c r="G511" s="0" t="n">
        <v>0</v>
      </c>
      <c r="H511" s="13" t="b">
        <f>OR(B513&lt;&gt;B511,B516-B513&gt;=2,B518-B513&gt;=3,B521-B513&gt;=4,B523-B513&gt;=5,B526-B513&gt;=6,B528-B513&gt;=7,B531-B513&gt;=8,B533-B513&gt;=9,B536-B513&gt;=10,B539-B513&gt;=11,B541-B513&gt;=12,B544-B513&gt;=13,B546-B513&gt;=14,B549-B513&gt;=15,B551-B513&gt;=16)</f>
        <v>1</v>
      </c>
      <c r="I511" s="0" t="str">
        <f>IF(H511,"",A511)</f>
        <v/>
      </c>
    </row>
    <row r="512" spans="1:9">
      <c r="A512" s="15" t="n">
        <v>509</v>
      </c>
      <c r="B512" s="0">
        <f>B511+C512</f>
        <v>182</v>
      </c>
      <c r="C512" s="12">
        <f>OR(E512:G512)*1</f>
        <v>0</v>
      </c>
      <c r="E512" s="0" t="n">
        <v>0</v>
      </c>
      <c r="F512" s="0" t="n">
        <v>0</v>
      </c>
      <c r="G512" s="0" t="n">
        <v>0</v>
      </c>
      <c r="H512" s="13" t="b">
        <f>OR(B514&lt;&gt;B512,B517-B514&gt;=2,B519-B514&gt;=3,B522-B514&gt;=4,B524-B514&gt;=5,B527-B514&gt;=6,B529-B514&gt;=7,B532-B514&gt;=8,B534-B514&gt;=9,B537-B514&gt;=10,B540-B514&gt;=11,B542-B514&gt;=12,B545-B514&gt;=13,B547-B514&gt;=14,B550-B514&gt;=15,B552-B514&gt;=16)</f>
        <v>1</v>
      </c>
      <c r="I512" s="0" t="str">
        <f>IF(H512,"",A512)</f>
        <v/>
      </c>
    </row>
    <row r="513" spans="1:9">
      <c r="A513" s="15" t="n">
        <v>510</v>
      </c>
      <c r="B513" s="0">
        <f>B512+C513</f>
        <v>182</v>
      </c>
      <c r="C513" s="12">
        <f>OR(E513:G513)*1</f>
        <v>0</v>
      </c>
      <c r="E513" s="0" t="n">
        <v>0</v>
      </c>
      <c r="F513" s="0" t="n">
        <v>0</v>
      </c>
      <c r="G513" s="0" t="n">
        <v>0</v>
      </c>
      <c r="H513" s="13" t="b">
        <f>OR(B515&lt;&gt;B513,B518-B515&gt;=2,B520-B515&gt;=3,B523-B515&gt;=4,B525-B515&gt;=5,B528-B515&gt;=6,B530-B515&gt;=7,B533-B515&gt;=8,B535-B515&gt;=9,B538-B515&gt;=10,B541-B515&gt;=11,B543-B515&gt;=12,B546-B515&gt;=13,B548-B515&gt;=14,B551-B515&gt;=15,B553-B515&gt;=16)</f>
        <v>1</v>
      </c>
      <c r="I513" s="0" t="str">
        <f>IF(H513,"",A513)</f>
        <v/>
      </c>
    </row>
    <row r="514" spans="1:9">
      <c r="A514" s="15" t="n">
        <v>511</v>
      </c>
      <c r="B514" s="0">
        <f>B513+C514</f>
        <v>182</v>
      </c>
      <c r="C514" s="12">
        <f>OR(E514:G514)*1</f>
        <v>0</v>
      </c>
      <c r="E514" s="0" t="n">
        <v>0</v>
      </c>
      <c r="F514" s="0" t="n">
        <v>0</v>
      </c>
      <c r="G514" s="0" t="n">
        <v>0</v>
      </c>
      <c r="H514" s="13" t="b">
        <f>OR(B516&lt;&gt;B514,B519-B516&gt;=2,B521-B516&gt;=3,B524-B516&gt;=4,B526-B516&gt;=5,B529-B516&gt;=6,B531-B516&gt;=7,B534-B516&gt;=8,B536-B516&gt;=9,B539-B516&gt;=10,B542-B516&gt;=11,B544-B516&gt;=12,B547-B516&gt;=13,B549-B516&gt;=14,B552-B516&gt;=15,B554-B516&gt;=16)</f>
        <v>1</v>
      </c>
      <c r="I514" s="0" t="str">
        <f>IF(H514,"",A514)</f>
        <v/>
      </c>
    </row>
    <row r="515" spans="1:9">
      <c r="A515" s="15" t="n">
        <v>512</v>
      </c>
      <c r="B515" s="0">
        <f>B514+C515</f>
        <v>183</v>
      </c>
      <c r="C515" s="12">
        <f>OR(E515:G515)*1</f>
        <v>1</v>
      </c>
      <c r="E515" s="0" t="n">
        <v>1</v>
      </c>
      <c r="F515" s="0" t="n">
        <v>0</v>
      </c>
      <c r="G515" s="0" t="n">
        <v>0</v>
      </c>
      <c r="H515" s="13" t="b">
        <f>OR(B517&lt;&gt;B515,B520-B517&gt;=2,B522-B517&gt;=3,B525-B517&gt;=4,B527-B517&gt;=5,B530-B517&gt;=6,B532-B517&gt;=7,B535-B517&gt;=8,B537-B517&gt;=9,B540-B517&gt;=10,B543-B517&gt;=11,B545-B517&gt;=12,B548-B517&gt;=13,B550-B517&gt;=14,B553-B517&gt;=15,B555-B517&gt;=16)</f>
        <v>1</v>
      </c>
      <c r="I515" s="0" t="str">
        <f>IF(H515,"",A515)</f>
        <v/>
      </c>
    </row>
    <row r="516" spans="1:9">
      <c r="A516" s="15" t="n">
        <v>513</v>
      </c>
      <c r="B516" s="0">
        <f>B515+C516</f>
        <v>184</v>
      </c>
      <c r="C516" s="12">
        <f>OR(E516:G516)*1</f>
        <v>1</v>
      </c>
      <c r="E516" s="0" t="n">
        <v>0</v>
      </c>
      <c r="F516" s="0" t="n">
        <v>1</v>
      </c>
      <c r="G516" s="0" t="n">
        <v>0</v>
      </c>
      <c r="H516" s="13" t="b">
        <f>OR(B518&lt;&gt;B516,B521-B518&gt;=2,B523-B518&gt;=3,B526-B518&gt;=4,B528-B518&gt;=5,B531-B518&gt;=6,B533-B518&gt;=7,B536-B518&gt;=8,B538-B518&gt;=9,B541-B518&gt;=10,B544-B518&gt;=11,B546-B518&gt;=12,B549-B518&gt;=13,B551-B518&gt;=14,B554-B518&gt;=15,B556-B518&gt;=16)</f>
        <v>1</v>
      </c>
      <c r="I516" s="0" t="str">
        <f>IF(H516,"",A516)</f>
        <v/>
      </c>
    </row>
    <row r="517" spans="1:9">
      <c r="A517" s="15" t="n">
        <v>514</v>
      </c>
      <c r="B517" s="0">
        <f>B516+C517</f>
        <v>184</v>
      </c>
      <c r="C517" s="12">
        <f>OR(E517:G517)*1</f>
        <v>0</v>
      </c>
      <c r="E517" s="0" t="n">
        <v>0</v>
      </c>
      <c r="F517" s="0" t="n">
        <v>0</v>
      </c>
      <c r="G517" s="0" t="n">
        <v>0</v>
      </c>
      <c r="H517" s="13" t="b">
        <f>OR(B519&lt;&gt;B517,B522-B519&gt;=2,B524-B519&gt;=3,B527-B519&gt;=4,B529-B519&gt;=5,B532-B519&gt;=6,B534-B519&gt;=7,B537-B519&gt;=8,B539-B519&gt;=9,B542-B519&gt;=10,B545-B519&gt;=11,B547-B519&gt;=12,B550-B519&gt;=13,B552-B519&gt;=14,B555-B519&gt;=15,B557-B519&gt;=16)</f>
        <v>1</v>
      </c>
      <c r="I517" s="0" t="str">
        <f>IF(H517,"",A517)</f>
        <v/>
      </c>
    </row>
    <row r="518" spans="1:9">
      <c r="A518" s="15" t="n">
        <v>515</v>
      </c>
      <c r="B518" s="0">
        <f>B517+C518</f>
        <v>184</v>
      </c>
      <c r="C518" s="12">
        <f>OR(E518:G518)*1</f>
        <v>0</v>
      </c>
      <c r="E518" s="0" t="n">
        <v>0</v>
      </c>
      <c r="F518" s="0" t="n">
        <v>0</v>
      </c>
      <c r="G518" s="0" t="n">
        <v>0</v>
      </c>
      <c r="H518" s="13" t="b">
        <f>OR(B520&lt;&gt;B518,B523-B520&gt;=2,B525-B520&gt;=3,B528-B520&gt;=4,B530-B520&gt;=5,B533-B520&gt;=6,B535-B520&gt;=7,B538-B520&gt;=8,B540-B520&gt;=9,B543-B520&gt;=10,B546-B520&gt;=11,B548-B520&gt;=12,B551-B520&gt;=13,B553-B520&gt;=14,B556-B520&gt;=15,B558-B520&gt;=16)</f>
        <v>1</v>
      </c>
      <c r="I518" s="0" t="str">
        <f>IF(H518,"",A518)</f>
        <v/>
      </c>
    </row>
    <row r="519" spans="1:9">
      <c r="A519" s="15" t="n">
        <v>516</v>
      </c>
      <c r="B519" s="0">
        <f>B518+C519</f>
        <v>185</v>
      </c>
      <c r="C519" s="12">
        <f>OR(E519:G519)*1</f>
        <v>1</v>
      </c>
      <c r="E519" s="0" t="n">
        <v>1</v>
      </c>
      <c r="F519" s="0" t="n">
        <v>0</v>
      </c>
      <c r="G519" s="0" t="n">
        <v>0</v>
      </c>
      <c r="H519" s="13" t="b">
        <f>OR(B521&lt;&gt;B519,B524-B521&gt;=2,B526-B521&gt;=3,B529-B521&gt;=4,B531-B521&gt;=5,B534-B521&gt;=6,B536-B521&gt;=7,B539-B521&gt;=8,B541-B521&gt;=9,B544-B521&gt;=10,B547-B521&gt;=11,B549-B521&gt;=12,B552-B521&gt;=13,B554-B521&gt;=14,B557-B521&gt;=15,B559-B521&gt;=16)</f>
        <v>1</v>
      </c>
      <c r="I519" s="0" t="str">
        <f>IF(H519,"",A519)</f>
        <v/>
      </c>
    </row>
    <row r="520" spans="1:9">
      <c r="A520" s="15" t="n">
        <v>517</v>
      </c>
      <c r="B520" s="0">
        <f>B519+C520</f>
        <v>185</v>
      </c>
      <c r="C520" s="12">
        <f>OR(E520:G520)*1</f>
        <v>0</v>
      </c>
      <c r="E520" s="0" t="n">
        <v>0</v>
      </c>
      <c r="F520" s="0" t="n">
        <v>0</v>
      </c>
      <c r="G520" s="0" t="n">
        <v>0</v>
      </c>
      <c r="H520" s="13" t="b">
        <f>OR(B522&lt;&gt;B520,B525-B522&gt;=2,B527-B522&gt;=3,B530-B522&gt;=4,B532-B522&gt;=5,B535-B522&gt;=6,B537-B522&gt;=7,B540-B522&gt;=8,B542-B522&gt;=9,B545-B522&gt;=10,B548-B522&gt;=11,B550-B522&gt;=12,B553-B522&gt;=13,B555-B522&gt;=14,B558-B522&gt;=15,B560-B522&gt;=16)</f>
        <v>1</v>
      </c>
      <c r="I520" s="0" t="str">
        <f>IF(H520,"",A520)</f>
        <v/>
      </c>
    </row>
    <row r="521" spans="1:9">
      <c r="A521" s="15" t="n">
        <v>518</v>
      </c>
      <c r="B521" s="0">
        <f>B520+C521</f>
        <v>185</v>
      </c>
      <c r="C521" s="12">
        <f>OR(E521:G521)*1</f>
        <v>0</v>
      </c>
      <c r="E521" s="0" t="n">
        <v>0</v>
      </c>
      <c r="F521" s="0" t="n">
        <v>0</v>
      </c>
      <c r="G521" s="0" t="n">
        <v>0</v>
      </c>
      <c r="H521" s="13" t="b">
        <f>OR(B523&lt;&gt;B521,B526-B523&gt;=2,B528-B523&gt;=3,B531-B523&gt;=4,B533-B523&gt;=5,B536-B523&gt;=6,B538-B523&gt;=7,B541-B523&gt;=8,B543-B523&gt;=9,B546-B523&gt;=10,B549-B523&gt;=11,B551-B523&gt;=12,B554-B523&gt;=13,B556-B523&gt;=14,B559-B523&gt;=15,B561-B523&gt;=16)</f>
        <v>1</v>
      </c>
      <c r="I521" s="0" t="str">
        <f>IF(H521,"",A521)</f>
        <v/>
      </c>
    </row>
    <row r="522" spans="1:9">
      <c r="A522" s="15" t="n">
        <v>519</v>
      </c>
      <c r="B522" s="0">
        <f>B521+C522</f>
        <v>185</v>
      </c>
      <c r="C522" s="12">
        <f>OR(E522:G522)*1</f>
        <v>0</v>
      </c>
      <c r="E522" s="0" t="n">
        <v>0</v>
      </c>
      <c r="F522" s="0" t="n">
        <v>0</v>
      </c>
      <c r="G522" s="0" t="n">
        <v>0</v>
      </c>
      <c r="H522" s="13" t="b">
        <f>OR(B524&lt;&gt;B522,B527-B524&gt;=2,B529-B524&gt;=3,B532-B524&gt;=4,B534-B524&gt;=5,B537-B524&gt;=6,B539-B524&gt;=7,B542-B524&gt;=8,B544-B524&gt;=9,B547-B524&gt;=10,B550-B524&gt;=11,B552-B524&gt;=12,B555-B524&gt;=13,B557-B524&gt;=14,B560-B524&gt;=15,B562-B524&gt;=16)</f>
        <v>1</v>
      </c>
      <c r="I522" s="0" t="str">
        <f>IF(H522,"",A522)</f>
        <v/>
      </c>
    </row>
    <row r="523" spans="1:9">
      <c r="A523" s="15" t="n">
        <v>520</v>
      </c>
      <c r="B523" s="0">
        <f>B522+C523</f>
        <v>186</v>
      </c>
      <c r="C523" s="12">
        <f>OR(E523:G523)*1</f>
        <v>1</v>
      </c>
      <c r="E523" s="0" t="n">
        <v>1</v>
      </c>
      <c r="F523" s="0" t="n">
        <v>0</v>
      </c>
      <c r="G523" s="0" t="n">
        <v>0</v>
      </c>
      <c r="H523" s="13" t="b">
        <f>OR(B525&lt;&gt;B523,B528-B525&gt;=2,B530-B525&gt;=3,B533-B525&gt;=4,B535-B525&gt;=5,B538-B525&gt;=6,B540-B525&gt;=7,B543-B525&gt;=8,B545-B525&gt;=9,B548-B525&gt;=10,B551-B525&gt;=11,B553-B525&gt;=12,B556-B525&gt;=13,B558-B525&gt;=14,B561-B525&gt;=15,B563-B525&gt;=16)</f>
        <v>1</v>
      </c>
      <c r="I523" s="0" t="str">
        <f>IF(H523,"",A523)</f>
        <v/>
      </c>
    </row>
    <row r="524" spans="1:9">
      <c r="A524" s="15" t="n">
        <v>521</v>
      </c>
      <c r="B524" s="0">
        <f>B523+C524</f>
        <v>186</v>
      </c>
      <c r="C524" s="12">
        <f>OR(E524:G524)*1</f>
        <v>0</v>
      </c>
      <c r="E524" s="0" t="n">
        <v>0</v>
      </c>
      <c r="F524" s="0" t="n">
        <v>0</v>
      </c>
      <c r="G524" s="0" t="n">
        <v>0</v>
      </c>
      <c r="H524" s="13" t="b">
        <f>OR(B526&lt;&gt;B524,B529-B526&gt;=2,B531-B526&gt;=3,B534-B526&gt;=4,B536-B526&gt;=5,B539-B526&gt;=6,B541-B526&gt;=7,B544-B526&gt;=8,B546-B526&gt;=9,B549-B526&gt;=10,B552-B526&gt;=11,B554-B526&gt;=12,B557-B526&gt;=13,B559-B526&gt;=14,B562-B526&gt;=15,B564-B526&gt;=16)</f>
        <v>1</v>
      </c>
      <c r="I524" s="0" t="str">
        <f>IF(H524,"",A524)</f>
        <v/>
      </c>
    </row>
    <row r="525" spans="1:9">
      <c r="A525" s="15" t="n">
        <v>522</v>
      </c>
      <c r="B525" s="0">
        <f>B524+C525</f>
        <v>187</v>
      </c>
      <c r="C525" s="12">
        <f>OR(E525:G525)*1</f>
        <v>1</v>
      </c>
      <c r="E525" s="0" t="n">
        <v>0</v>
      </c>
      <c r="F525" s="0" t="n">
        <v>1</v>
      </c>
      <c r="G525" s="0" t="n">
        <v>0</v>
      </c>
      <c r="H525" s="13" t="b">
        <f>OR(B527&lt;&gt;B525,B530-B527&gt;=2,B532-B527&gt;=3,B535-B527&gt;=4,B537-B527&gt;=5,B540-B527&gt;=6,B542-B527&gt;=7,B545-B527&gt;=8,B547-B527&gt;=9,B550-B527&gt;=10,B553-B527&gt;=11,B555-B527&gt;=12,B558-B527&gt;=13,B560-B527&gt;=14,B563-B527&gt;=15,B565-B527&gt;=16)</f>
        <v>1</v>
      </c>
      <c r="I525" s="0" t="str">
        <f>IF(H525,"",A525)</f>
        <v/>
      </c>
    </row>
    <row r="526" spans="1:9">
      <c r="A526" s="15" t="n">
        <v>523</v>
      </c>
      <c r="B526" s="0">
        <f>B525+C526</f>
        <v>187</v>
      </c>
      <c r="C526" s="12">
        <f>OR(E526:G526)*1</f>
        <v>0</v>
      </c>
      <c r="E526" s="0" t="n">
        <v>0</v>
      </c>
      <c r="F526" s="0" t="n">
        <v>0</v>
      </c>
      <c r="G526" s="0" t="n">
        <v>0</v>
      </c>
      <c r="H526" s="13" t="b">
        <f>OR(B528&lt;&gt;B526,B531-B528&gt;=2,B533-B528&gt;=3,B536-B528&gt;=4,B538-B528&gt;=5,B541-B528&gt;=6,B543-B528&gt;=7,B546-B528&gt;=8,B548-B528&gt;=9,B551-B528&gt;=10,B554-B528&gt;=11,B556-B528&gt;=12,B559-B528&gt;=13,B561-B528&gt;=14,B564-B528&gt;=15,B566-B528&gt;=16)</f>
        <v>1</v>
      </c>
      <c r="I526" s="0" t="str">
        <f>IF(H526,"",A526)</f>
        <v/>
      </c>
    </row>
    <row r="527" spans="1:9">
      <c r="A527" s="15" t="n">
        <v>524</v>
      </c>
      <c r="B527" s="0">
        <f>B526+C527</f>
        <v>188</v>
      </c>
      <c r="C527" s="12">
        <f>OR(E527:G527)*1</f>
        <v>1</v>
      </c>
      <c r="E527" s="0" t="n">
        <v>1</v>
      </c>
      <c r="F527" s="0" t="n">
        <v>0</v>
      </c>
      <c r="G527" s="0" t="n">
        <v>0</v>
      </c>
      <c r="H527" s="13" t="b">
        <f>OR(B529&lt;&gt;B527,B532-B529&gt;=2,B534-B529&gt;=3,B537-B529&gt;=4,B539-B529&gt;=5,B542-B529&gt;=6,B544-B529&gt;=7,B547-B529&gt;=8,B549-B529&gt;=9,B552-B529&gt;=10,B555-B529&gt;=11,B557-B529&gt;=12,B560-B529&gt;=13,B562-B529&gt;=14,B565-B529&gt;=15,B567-B529&gt;=16)</f>
        <v>1</v>
      </c>
      <c r="I527" s="0" t="str">
        <f>IF(H527,"",A527)</f>
        <v/>
      </c>
    </row>
    <row r="528" spans="1:9">
      <c r="A528" s="15" t="n">
        <v>525</v>
      </c>
      <c r="B528" s="0">
        <f>B527+C528</f>
        <v>189</v>
      </c>
      <c r="C528" s="12">
        <f>OR(E528:G528)*1</f>
        <v>1</v>
      </c>
      <c r="E528" s="0" t="n">
        <v>0</v>
      </c>
      <c r="F528" s="0" t="n">
        <v>0</v>
      </c>
      <c r="G528" s="0" t="n">
        <v>1</v>
      </c>
      <c r="H528" s="13" t="b">
        <f>OR(B530&lt;&gt;B528,B533-B530&gt;=2,B535-B530&gt;=3,B538-B530&gt;=4,B540-B530&gt;=5,B543-B530&gt;=6,B545-B530&gt;=7,B548-B530&gt;=8,B550-B530&gt;=9,B553-B530&gt;=10,B556-B530&gt;=11,B558-B530&gt;=12,B561-B530&gt;=13,B563-B530&gt;=14,B566-B530&gt;=15,B568-B530&gt;=16)</f>
        <v>1</v>
      </c>
      <c r="I528" s="0" t="str">
        <f>IF(H528,"",A528)</f>
        <v/>
      </c>
    </row>
    <row r="529" spans="1:9">
      <c r="A529" s="15" t="n">
        <v>526</v>
      </c>
      <c r="B529" s="0">
        <f>B528+C529</f>
        <v>189</v>
      </c>
      <c r="C529" s="12">
        <f>OR(E529:G529)*1</f>
        <v>0</v>
      </c>
      <c r="E529" s="0" t="n">
        <v>0</v>
      </c>
      <c r="F529" s="0" t="n">
        <v>0</v>
      </c>
      <c r="G529" s="0" t="n">
        <v>0</v>
      </c>
      <c r="H529" s="13" t="b">
        <f>OR(B531&lt;&gt;B529,B534-B531&gt;=2,B536-B531&gt;=3,B539-B531&gt;=4,B541-B531&gt;=5,B544-B531&gt;=6,B546-B531&gt;=7,B549-B531&gt;=8,B551-B531&gt;=9,B554-B531&gt;=10,B557-B531&gt;=11,B559-B531&gt;=12,B562-B531&gt;=13,B564-B531&gt;=14,B567-B531&gt;=15,B569-B531&gt;=16)</f>
        <v>1</v>
      </c>
      <c r="I529" s="0" t="str">
        <f>IF(H529,"",A529)</f>
        <v/>
      </c>
    </row>
    <row r="530" spans="1:9">
      <c r="A530" s="15" t="n">
        <v>527</v>
      </c>
      <c r="B530" s="0">
        <f>B529+C530</f>
        <v>189</v>
      </c>
      <c r="C530" s="12">
        <f>OR(E530:G530)*1</f>
        <v>0</v>
      </c>
      <c r="E530" s="0" t="n">
        <v>0</v>
      </c>
      <c r="F530" s="0" t="n">
        <v>0</v>
      </c>
      <c r="G530" s="0" t="n">
        <v>0</v>
      </c>
      <c r="H530" s="13" t="b">
        <f>OR(B532&lt;&gt;B530,B535-B532&gt;=2,B537-B532&gt;=3,B540-B532&gt;=4,B542-B532&gt;=5,B545-B532&gt;=6,B547-B532&gt;=7,B550-B532&gt;=8,B552-B532&gt;=9,B555-B532&gt;=10,B558-B532&gt;=11,B560-B532&gt;=12,B563-B532&gt;=13,B565-B532&gt;=14,B568-B532&gt;=15,B570-B532&gt;=16)</f>
        <v>1</v>
      </c>
      <c r="I530" s="0" t="str">
        <f>IF(H530,"",A530)</f>
        <v/>
      </c>
    </row>
    <row r="531" spans="1:9">
      <c r="A531" s="15" t="n">
        <v>528</v>
      </c>
      <c r="B531" s="0">
        <f>B530+C531</f>
        <v>190</v>
      </c>
      <c r="C531" s="12">
        <f>OR(E531:G531)*1</f>
        <v>1</v>
      </c>
      <c r="E531" s="0" t="n">
        <v>1</v>
      </c>
      <c r="F531" s="0" t="n">
        <v>0</v>
      </c>
      <c r="G531" s="0" t="n">
        <v>0</v>
      </c>
      <c r="H531" s="13" t="b">
        <f>OR(B533&lt;&gt;B531,B536-B533&gt;=2,B538-B533&gt;=3,B541-B533&gt;=4,B543-B533&gt;=5,B546-B533&gt;=6,B548-B533&gt;=7,B551-B533&gt;=8,B553-B533&gt;=9,B556-B533&gt;=10,B559-B533&gt;=11,B561-B533&gt;=12,B564-B533&gt;=13,B566-B533&gt;=14,B569-B533&gt;=15,B571-B533&gt;=16)</f>
        <v>1</v>
      </c>
      <c r="I531" s="0" t="str">
        <f>IF(H531,"",A531)</f>
        <v/>
      </c>
    </row>
    <row r="532" spans="1:9">
      <c r="A532" s="15" t="n">
        <v>529</v>
      </c>
      <c r="B532" s="0">
        <f>B531+C532</f>
        <v>190</v>
      </c>
      <c r="C532" s="12">
        <f>OR(E532:G532)*1</f>
        <v>0</v>
      </c>
      <c r="E532" s="0" t="n">
        <v>0</v>
      </c>
      <c r="F532" s="0" t="n">
        <v>0</v>
      </c>
      <c r="G532" s="0" t="n">
        <v>0</v>
      </c>
      <c r="H532" s="13" t="b">
        <f>OR(B534&lt;&gt;B532,B537-B534&gt;=2,B539-B534&gt;=3,B542-B534&gt;=4,B544-B534&gt;=5,B547-B534&gt;=6,B549-B534&gt;=7,B552-B534&gt;=8,B554-B534&gt;=9,B557-B534&gt;=10,B560-B534&gt;=11,B562-B534&gt;=12,B565-B534&gt;=13,B567-B534&gt;=14,B570-B534&gt;=15,B572-B534&gt;=16)</f>
        <v>1</v>
      </c>
      <c r="I532" s="0" t="str">
        <f>IF(H532,"",A532)</f>
        <v/>
      </c>
    </row>
    <row r="533" spans="1:9">
      <c r="A533" s="15" t="n">
        <v>530</v>
      </c>
      <c r="B533" s="0">
        <f>B532+C533</f>
        <v>190</v>
      </c>
      <c r="C533" s="12">
        <f>OR(E533:G533)*1</f>
        <v>0</v>
      </c>
      <c r="E533" s="0" t="n">
        <v>0</v>
      </c>
      <c r="F533" s="0" t="n">
        <v>0</v>
      </c>
      <c r="G533" s="0" t="n">
        <v>0</v>
      </c>
      <c r="H533" s="13" t="b">
        <f>OR(B535&lt;&gt;B533,B538-B535&gt;=2,B540-B535&gt;=3,B543-B535&gt;=4,B545-B535&gt;=5,B548-B535&gt;=6,B550-B535&gt;=7,B553-B535&gt;=8,B555-B535&gt;=9,B558-B535&gt;=10,B561-B535&gt;=11,B563-B535&gt;=12,B566-B535&gt;=13,B568-B535&gt;=14,B571-B535&gt;=15,B573-B535&gt;=16)</f>
        <v>1</v>
      </c>
      <c r="I533" s="0" t="str">
        <f>IF(H533,"",A533)</f>
        <v/>
      </c>
    </row>
    <row r="534" spans="1:9">
      <c r="A534" s="15" t="n">
        <v>531</v>
      </c>
      <c r="B534" s="0">
        <f>B533+C534</f>
        <v>191</v>
      </c>
      <c r="C534" s="12">
        <f>OR(E534:G534)*1</f>
        <v>1</v>
      </c>
      <c r="E534" s="0" t="n">
        <v>0</v>
      </c>
      <c r="F534" s="0" t="n">
        <v>1</v>
      </c>
      <c r="G534" s="0" t="n">
        <v>0</v>
      </c>
      <c r="H534" s="13" t="b">
        <f>OR(B536&lt;&gt;B534,B539-B536&gt;=2,B541-B536&gt;=3,B544-B536&gt;=4,B546-B536&gt;=5,B549-B536&gt;=6,B551-B536&gt;=7,B554-B536&gt;=8,B556-B536&gt;=9,B559-B536&gt;=10,B562-B536&gt;=11,B564-B536&gt;=12,B567-B536&gt;=13,B569-B536&gt;=14,B572-B536&gt;=15,B574-B536&gt;=16)</f>
        <v>1</v>
      </c>
      <c r="I534" s="0" t="str">
        <f>IF(H534,"",A534)</f>
        <v/>
      </c>
    </row>
    <row r="535" spans="1:9">
      <c r="A535" s="15" t="n">
        <v>532</v>
      </c>
      <c r="B535" s="0">
        <f>B534+C535</f>
        <v>192</v>
      </c>
      <c r="C535" s="12">
        <f>OR(E535:G535)*1</f>
        <v>1</v>
      </c>
      <c r="E535" s="0" t="n">
        <v>1</v>
      </c>
      <c r="F535" s="0" t="n">
        <v>0</v>
      </c>
      <c r="G535" s="0" t="n">
        <v>0</v>
      </c>
      <c r="H535" s="13" t="b">
        <f>OR(B537&lt;&gt;B535,B540-B537&gt;=2,B542-B537&gt;=3,B545-B537&gt;=4,B547-B537&gt;=5,B550-B537&gt;=6,B552-B537&gt;=7,B555-B537&gt;=8,B557-B537&gt;=9,B560-B537&gt;=10,B563-B537&gt;=11,B565-B537&gt;=12,B568-B537&gt;=13,B570-B537&gt;=14,B573-B537&gt;=15,B575-B537&gt;=16)</f>
        <v>0</v>
      </c>
      <c r="I535" s="0">
        <f>IF(H535,"",A535)</f>
        <v>532</v>
      </c>
    </row>
    <row r="536" spans="1:9">
      <c r="A536" s="15" t="n">
        <v>533</v>
      </c>
      <c r="B536" s="0">
        <f>B535+C536</f>
        <v>192</v>
      </c>
      <c r="C536" s="12">
        <f>OR(E536:G536)*1</f>
        <v>0</v>
      </c>
      <c r="E536" s="0" t="n">
        <v>0</v>
      </c>
      <c r="F536" s="0" t="n">
        <v>0</v>
      </c>
      <c r="G536" s="0" t="n">
        <v>0</v>
      </c>
      <c r="H536" s="13" t="b">
        <f>OR(B538&lt;&gt;B536,B541-B538&gt;=2,B543-B538&gt;=3,B546-B538&gt;=4,B548-B538&gt;=5,B551-B538&gt;=6,B553-B538&gt;=7,B556-B538&gt;=8,B558-B538&gt;=9,B561-B538&gt;=10,B564-B538&gt;=11,B566-B538&gt;=12,B569-B538&gt;=13,B571-B538&gt;=14,B574-B538&gt;=15,B576-B538&gt;=16)</f>
        <v>0</v>
      </c>
      <c r="I536" s="0">
        <f>IF(H536,"",A536)</f>
        <v>533</v>
      </c>
    </row>
    <row r="537" spans="1:9">
      <c r="A537" s="15" t="n">
        <v>534</v>
      </c>
      <c r="B537" s="0">
        <f>B536+C537</f>
        <v>192</v>
      </c>
      <c r="C537" s="12">
        <f>OR(E537:G537)*1</f>
        <v>0</v>
      </c>
      <c r="E537" s="0" t="n">
        <v>0</v>
      </c>
      <c r="F537" s="0" t="n">
        <v>0</v>
      </c>
      <c r="G537" s="0" t="n">
        <v>0</v>
      </c>
      <c r="H537" s="13" t="b">
        <f>OR(B539&lt;&gt;B537,B542-B539&gt;=2,B544-B539&gt;=3,B547-B539&gt;=4,B549-B539&gt;=5,B552-B539&gt;=6,B554-B539&gt;=7,B557-B539&gt;=8,B559-B539&gt;=9,B562-B539&gt;=10,B565-B539&gt;=11,B567-B539&gt;=12,B570-B539&gt;=13,B572-B539&gt;=14,B575-B539&gt;=15,B577-B539&gt;=16)</f>
        <v>1</v>
      </c>
      <c r="I537" s="0" t="str">
        <f>IF(H537,"",A537)</f>
        <v/>
      </c>
    </row>
    <row r="538" spans="1:9">
      <c r="A538" s="15" t="n">
        <v>535</v>
      </c>
      <c r="B538" s="0">
        <f>B537+C538</f>
        <v>192</v>
      </c>
      <c r="C538" s="12">
        <f>OR(E538:G538)*1</f>
        <v>0</v>
      </c>
      <c r="E538" s="0" t="n">
        <v>0</v>
      </c>
      <c r="F538" s="0" t="n">
        <v>0</v>
      </c>
      <c r="G538" s="0" t="n">
        <v>0</v>
      </c>
      <c r="H538" s="13" t="b">
        <f>OR(B540&lt;&gt;B538,B543-B540&gt;=2,B545-B540&gt;=3,B548-B540&gt;=4,B550-B540&gt;=5,B553-B540&gt;=6,B555-B540&gt;=7,B558-B540&gt;=8,B560-B540&gt;=9,B563-B540&gt;=10,B566-B540&gt;=11,B568-B540&gt;=12,B571-B540&gt;=13,B573-B540&gt;=14,B576-B540&gt;=15,B578-B540&gt;=16)</f>
        <v>1</v>
      </c>
      <c r="I538" s="0" t="str">
        <f>IF(H538,"",A538)</f>
        <v/>
      </c>
    </row>
    <row r="539" spans="1:9">
      <c r="A539" s="15" t="n">
        <v>536</v>
      </c>
      <c r="B539" s="0">
        <f>B538+C539</f>
        <v>193</v>
      </c>
      <c r="C539" s="12">
        <f>OR(E539:G539)*1</f>
        <v>1</v>
      </c>
      <c r="E539" s="0" t="n">
        <v>1</v>
      </c>
      <c r="F539" s="0" t="n">
        <v>0</v>
      </c>
      <c r="G539" s="0" t="n">
        <v>0</v>
      </c>
      <c r="H539" s="13" t="b">
        <f>OR(B541&lt;&gt;B539,B544-B541&gt;=2,B546-B541&gt;=3,B549-B541&gt;=4,B551-B541&gt;=5,B554-B541&gt;=6,B556-B541&gt;=7,B559-B541&gt;=8,B561-B541&gt;=9,B564-B541&gt;=10,B567-B541&gt;=11,B569-B541&gt;=12,B572-B541&gt;=13,B574-B541&gt;=14,B577-B541&gt;=15,B579-B541&gt;=16)</f>
        <v>0</v>
      </c>
      <c r="I539" s="0">
        <f>IF(H539,"",A539)</f>
        <v>536</v>
      </c>
    </row>
    <row r="540" spans="1:9">
      <c r="A540" s="15" t="n">
        <v>537</v>
      </c>
      <c r="B540" s="0">
        <f>B539+C540</f>
        <v>193</v>
      </c>
      <c r="C540" s="12">
        <f>OR(E540:G540)*1</f>
        <v>0</v>
      </c>
      <c r="E540" s="0" t="n">
        <v>0</v>
      </c>
      <c r="F540" s="0" t="n">
        <v>0</v>
      </c>
      <c r="G540" s="0" t="n">
        <v>0</v>
      </c>
      <c r="H540" s="13" t="b">
        <f>OR(B542&lt;&gt;B540,B545-B542&gt;=2,B547-B542&gt;=3,B550-B542&gt;=4,B552-B542&gt;=5,B555-B542&gt;=6,B557-B542&gt;=7,B560-B542&gt;=8,B562-B542&gt;=9,B565-B542&gt;=10,B568-B542&gt;=11,B570-B542&gt;=12,B573-B542&gt;=13,B575-B542&gt;=14,B578-B542&gt;=15,B580-B542&gt;=16)</f>
        <v>1</v>
      </c>
      <c r="I540" s="0" t="str">
        <f>IF(H540,"",A540)</f>
        <v/>
      </c>
    </row>
    <row r="541" spans="1:9">
      <c r="A541" s="15" t="n">
        <v>538</v>
      </c>
      <c r="B541" s="0">
        <f>B540+C541</f>
        <v>193</v>
      </c>
      <c r="C541" s="12">
        <f>OR(E541:G541)*1</f>
        <v>0</v>
      </c>
      <c r="E541" s="0" t="n">
        <v>0</v>
      </c>
      <c r="F541" s="0" t="n">
        <v>0</v>
      </c>
      <c r="G541" s="0" t="n">
        <v>0</v>
      </c>
      <c r="H541" s="13" t="b">
        <f>OR(B543&lt;&gt;B541,B546-B543&gt;=2,B548-B543&gt;=3,B551-B543&gt;=4,B553-B543&gt;=5,B556-B543&gt;=6,B558-B543&gt;=7,B561-B543&gt;=8,B563-B543&gt;=9,B566-B543&gt;=10,B569-B543&gt;=11,B571-B543&gt;=12,B574-B543&gt;=13,B576-B543&gt;=14,B579-B543&gt;=15,B581-B543&gt;=16)</f>
        <v>1</v>
      </c>
      <c r="I541" s="0" t="str">
        <f>IF(H541,"",A541)</f>
        <v/>
      </c>
    </row>
    <row r="542" spans="1:9">
      <c r="A542" s="15" t="n">
        <v>539</v>
      </c>
      <c r="B542" s="0">
        <f>B541+C542</f>
        <v>193</v>
      </c>
      <c r="C542" s="12">
        <f>OR(E542:G542)*1</f>
        <v>0</v>
      </c>
      <c r="E542" s="0" t="n">
        <v>0</v>
      </c>
      <c r="F542" s="0" t="n">
        <v>0</v>
      </c>
      <c r="G542" s="0" t="n">
        <v>0</v>
      </c>
      <c r="H542" s="13" t="b">
        <f>OR(B544&lt;&gt;B542,B547-B544&gt;=2,B549-B544&gt;=3,B552-B544&gt;=4,B554-B544&gt;=5,B557-B544&gt;=6,B559-B544&gt;=7,B562-B544&gt;=8,B564-B544&gt;=9,B567-B544&gt;=10,B570-B544&gt;=11,B572-B544&gt;=12,B575-B544&gt;=13,B577-B544&gt;=14,B580-B544&gt;=15,B582-B544&gt;=16)</f>
        <v>1</v>
      </c>
      <c r="I542" s="0" t="str">
        <f>IF(H542,"",A542)</f>
        <v/>
      </c>
    </row>
    <row r="543" spans="1:9">
      <c r="A543" s="15" t="n">
        <v>540</v>
      </c>
      <c r="B543" s="0">
        <f>B542+C543</f>
        <v>194</v>
      </c>
      <c r="C543" s="12">
        <f>OR(E543:G543)*1</f>
        <v>1</v>
      </c>
      <c r="E543" s="0" t="n">
        <v>1</v>
      </c>
      <c r="F543" s="0" t="n">
        <v>1</v>
      </c>
      <c r="G543" s="0" t="n">
        <v>0</v>
      </c>
      <c r="H543" s="13" t="b">
        <f>OR(B545&lt;&gt;B543,B548-B545&gt;=2,B550-B545&gt;=3,B553-B545&gt;=4,B555-B545&gt;=5,B558-B545&gt;=6,B560-B545&gt;=7,B563-B545&gt;=8,B565-B545&gt;=9,B568-B545&gt;=10,B571-B545&gt;=11,B573-B545&gt;=12,B576-B545&gt;=13,B578-B545&gt;=14,B581-B545&gt;=15,B583-B545&gt;=16)</f>
        <v>1</v>
      </c>
      <c r="I543" s="0" t="str">
        <f>IF(H543,"",A543)</f>
        <v/>
      </c>
    </row>
    <row r="544" spans="1:9">
      <c r="A544" s="15" t="n">
        <v>541</v>
      </c>
      <c r="B544" s="0">
        <f>B543+C544</f>
        <v>194</v>
      </c>
      <c r="C544" s="12">
        <f>OR(E544:G544)*1</f>
        <v>0</v>
      </c>
      <c r="E544" s="0" t="n">
        <v>0</v>
      </c>
      <c r="F544" s="0" t="n">
        <v>0</v>
      </c>
      <c r="G544" s="0" t="n">
        <v>0</v>
      </c>
      <c r="H544" s="13" t="b">
        <f>OR(B546&lt;&gt;B544,B549-B546&gt;=2,B551-B546&gt;=3,B554-B546&gt;=4,B556-B546&gt;=5,B559-B546&gt;=6,B561-B546&gt;=7,B564-B546&gt;=8,B566-B546&gt;=9,B569-B546&gt;=10,B572-B546&gt;=11,B574-B546&gt;=12,B577-B546&gt;=13,B579-B546&gt;=14,B582-B546&gt;=15,B584-B546&gt;=16)</f>
        <v>1</v>
      </c>
      <c r="I544" s="0" t="str">
        <f>IF(H544,"",A544)</f>
        <v/>
      </c>
    </row>
    <row r="545" spans="1:9">
      <c r="A545" s="15" t="n">
        <v>542</v>
      </c>
      <c r="B545" s="0">
        <f>B544+C545</f>
        <v>194</v>
      </c>
      <c r="C545" s="12">
        <f>OR(E545:G545)*1</f>
        <v>0</v>
      </c>
      <c r="E545" s="0" t="n">
        <v>0</v>
      </c>
      <c r="F545" s="0" t="n">
        <v>0</v>
      </c>
      <c r="G545" s="0" t="n">
        <v>0</v>
      </c>
      <c r="H545" s="13" t="b">
        <f>OR(B547&lt;&gt;B545,B550-B547&gt;=2,B552-B547&gt;=3,B555-B547&gt;=4,B557-B547&gt;=5,B560-B547&gt;=6,B562-B547&gt;=7,B565-B547&gt;=8,B567-B547&gt;=9,B570-B547&gt;=10,B573-B547&gt;=11,B575-B547&gt;=12,B578-B547&gt;=13,B580-B547&gt;=14,B583-B547&gt;=15,B585-B547&gt;=16)</f>
        <v>1</v>
      </c>
      <c r="I545" s="0" t="str">
        <f>IF(H545,"",A545)</f>
        <v/>
      </c>
    </row>
    <row r="546" spans="1:9">
      <c r="A546" s="15" t="n">
        <v>543</v>
      </c>
      <c r="B546" s="0">
        <f>B545+C546</f>
        <v>194</v>
      </c>
      <c r="C546" s="12">
        <f>OR(E546:G546)*1</f>
        <v>0</v>
      </c>
      <c r="E546" s="0" t="n">
        <v>0</v>
      </c>
      <c r="F546" s="0" t="n">
        <v>0</v>
      </c>
      <c r="G546" s="0" t="n">
        <v>0</v>
      </c>
      <c r="H546" s="13" t="b">
        <f>OR(B548&lt;&gt;B546,B551-B548&gt;=2,B553-B548&gt;=3,B556-B548&gt;=4,B558-B548&gt;=5,B561-B548&gt;=6,B563-B548&gt;=7,B566-B548&gt;=8,B568-B548&gt;=9,B571-B548&gt;=10,B574-B548&gt;=11,B576-B548&gt;=12,B579-B548&gt;=13,B581-B548&gt;=14,B584-B548&gt;=15,B586-B548&gt;=16)</f>
        <v>1</v>
      </c>
      <c r="I546" s="0" t="str">
        <f>IF(H546,"",A546)</f>
        <v/>
      </c>
    </row>
    <row r="547" spans="1:9">
      <c r="A547" s="15" t="n">
        <v>544</v>
      </c>
      <c r="B547" s="0">
        <f>B546+C547</f>
        <v>195</v>
      </c>
      <c r="C547" s="12">
        <f>OR(E547:G547)*1</f>
        <v>1</v>
      </c>
      <c r="E547" s="0" t="n">
        <v>1</v>
      </c>
      <c r="F547" s="0" t="n">
        <v>0</v>
      </c>
      <c r="G547" s="0" t="n">
        <v>0</v>
      </c>
      <c r="H547" s="13" t="b">
        <f>OR(B549&lt;&gt;B547,B552-B549&gt;=2,B554-B549&gt;=3,B557-B549&gt;=4,B559-B549&gt;=5,B562-B549&gt;=6,B564-B549&gt;=7,B567-B549&gt;=8,B569-B549&gt;=9,B572-B549&gt;=10,B575-B549&gt;=11,B577-B549&gt;=12,B580-B549&gt;=13,B582-B549&gt;=14,B585-B549&gt;=15,B587-B549&gt;=16)</f>
        <v>1</v>
      </c>
      <c r="I547" s="0" t="str">
        <f>IF(H547,"",A547)</f>
        <v/>
      </c>
    </row>
    <row r="548" spans="1:9">
      <c r="A548" s="15" t="n">
        <v>545</v>
      </c>
      <c r="B548" s="0">
        <f>B547+C548</f>
        <v>195</v>
      </c>
      <c r="C548" s="12">
        <f>OR(E548:G548)*1</f>
        <v>0</v>
      </c>
      <c r="E548" s="0" t="n">
        <v>0</v>
      </c>
      <c r="F548" s="0" t="n">
        <v>0</v>
      </c>
      <c r="G548" s="0" t="n">
        <v>0</v>
      </c>
      <c r="H548" s="13" t="b">
        <f>OR(B550&lt;&gt;B548,B553-B550&gt;=2,B555-B550&gt;=3,B558-B550&gt;=4,B560-B550&gt;=5,B563-B550&gt;=6,B565-B550&gt;=7,B568-B550&gt;=8,B570-B550&gt;=9,B573-B550&gt;=10,B576-B550&gt;=11,B578-B550&gt;=12,B581-B550&gt;=13,B583-B550&gt;=14,B586-B550&gt;=15,B588-B550&gt;=16)</f>
        <v>1</v>
      </c>
      <c r="I548" s="0" t="str">
        <f>IF(H548,"",A548)</f>
        <v/>
      </c>
    </row>
    <row r="549" spans="1:9">
      <c r="A549" s="15" t="n">
        <v>546</v>
      </c>
      <c r="B549" s="0">
        <f>B548+C549</f>
        <v>195</v>
      </c>
      <c r="C549" s="12">
        <f>OR(E549:G549)*1</f>
        <v>0</v>
      </c>
      <c r="E549" s="0" t="n">
        <v>0</v>
      </c>
      <c r="F549" s="0" t="n">
        <v>0</v>
      </c>
      <c r="G549" s="0" t="n">
        <v>0</v>
      </c>
      <c r="H549" s="13" t="b">
        <f>OR(B551&lt;&gt;B549,B554-B551&gt;=2,B556-B551&gt;=3,B559-B551&gt;=4,B561-B551&gt;=5,B564-B551&gt;=6,B566-B551&gt;=7,B569-B551&gt;=8,B571-B551&gt;=9,B574-B551&gt;=10,B577-B551&gt;=11,B579-B551&gt;=12,B582-B551&gt;=13,B584-B551&gt;=14,B587-B551&gt;=15,B589-B551&gt;=16)</f>
        <v>1</v>
      </c>
      <c r="I549" s="0" t="str">
        <f>IF(H549,"",A549)</f>
        <v/>
      </c>
    </row>
    <row r="550" spans="1:9">
      <c r="A550" s="15" t="n">
        <v>547</v>
      </c>
      <c r="B550" s="0">
        <f>B549+C550</f>
        <v>195</v>
      </c>
      <c r="C550" s="12">
        <f>OR(E550:G550)*1</f>
        <v>0</v>
      </c>
      <c r="E550" s="0" t="n">
        <v>0</v>
      </c>
      <c r="F550" s="0" t="n">
        <v>0</v>
      </c>
      <c r="G550" s="0" t="n">
        <v>0</v>
      </c>
      <c r="H550" s="13" t="b">
        <f>OR(B552&lt;&gt;B550,B555-B552&gt;=2,B557-B552&gt;=3,B560-B552&gt;=4,B562-B552&gt;=5,B565-B552&gt;=6,B567-B552&gt;=7,B570-B552&gt;=8,B572-B552&gt;=9,B575-B552&gt;=10,B578-B552&gt;=11,B580-B552&gt;=12,B583-B552&gt;=13,B585-B552&gt;=14,B588-B552&gt;=15,B590-B552&gt;=16)</f>
        <v>1</v>
      </c>
      <c r="I550" s="0" t="str">
        <f>IF(H550,"",A550)</f>
        <v/>
      </c>
    </row>
    <row r="551" spans="1:9">
      <c r="A551" s="15" t="n">
        <v>548</v>
      </c>
      <c r="B551" s="0">
        <f>B550+C551</f>
        <v>196</v>
      </c>
      <c r="C551" s="12">
        <f>OR(E551:G551)*1</f>
        <v>1</v>
      </c>
      <c r="E551" s="0" t="n">
        <v>1</v>
      </c>
      <c r="F551" s="0" t="n">
        <v>0</v>
      </c>
      <c r="G551" s="0" t="n">
        <v>0</v>
      </c>
      <c r="H551" s="13" t="b">
        <f>OR(B553&lt;&gt;B551,B556-B553&gt;=2,B558-B553&gt;=3,B561-B553&gt;=4,B563-B553&gt;=5,B566-B553&gt;=6,B568-B553&gt;=7,B571-B553&gt;=8,B573-B553&gt;=9,B576-B553&gt;=10,B579-B553&gt;=11,B581-B553&gt;=12,B584-B553&gt;=13,B586-B553&gt;=14,B589-B553&gt;=15,B591-B553&gt;=16)</f>
        <v>1</v>
      </c>
      <c r="I551" s="0" t="str">
        <f>IF(H551,"",A551)</f>
        <v/>
      </c>
    </row>
    <row r="552" spans="1:9">
      <c r="A552" s="15" t="n">
        <v>549</v>
      </c>
      <c r="B552" s="0">
        <f>B551+C552</f>
        <v>197</v>
      </c>
      <c r="C552" s="12">
        <f>OR(E552:G552)*1</f>
        <v>1</v>
      </c>
      <c r="E552" s="0" t="n">
        <v>0</v>
      </c>
      <c r="F552" s="0" t="n">
        <v>1</v>
      </c>
      <c r="G552" s="0" t="n">
        <v>0</v>
      </c>
      <c r="H552" s="13" t="b">
        <f>OR(B554&lt;&gt;B552,B557-B554&gt;=2,B559-B554&gt;=3,B562-B554&gt;=4,B564-B554&gt;=5,B567-B554&gt;=6,B569-B554&gt;=7,B572-B554&gt;=8,B574-B554&gt;=9,B577-B554&gt;=10,B580-B554&gt;=11,B582-B554&gt;=12,B585-B554&gt;=13,B587-B554&gt;=14,B590-B554&gt;=15,B592-B554&gt;=16)</f>
        <v>1</v>
      </c>
      <c r="I552" s="0" t="str">
        <f>IF(H552,"",A552)</f>
        <v/>
      </c>
    </row>
    <row r="553" spans="1:9">
      <c r="A553" s="15" t="n">
        <v>550</v>
      </c>
      <c r="B553" s="0">
        <f>B552+C553</f>
        <v>198</v>
      </c>
      <c r="C553" s="12">
        <f>OR(E553:G553)*1</f>
        <v>1</v>
      </c>
      <c r="E553" s="0" t="n">
        <v>0</v>
      </c>
      <c r="F553" s="0" t="n">
        <v>0</v>
      </c>
      <c r="G553" s="0" t="n">
        <v>1</v>
      </c>
      <c r="H553" s="13" t="b">
        <f>OR(B555&lt;&gt;B553,B558-B555&gt;=2,B560-B555&gt;=3,B563-B555&gt;=4,B565-B555&gt;=5,B568-B555&gt;=6,B570-B555&gt;=7,B573-B555&gt;=8,B575-B555&gt;=9,B578-B555&gt;=10,B581-B555&gt;=11,B583-B555&gt;=12,B586-B555&gt;=13,B588-B555&gt;=14,B591-B555&gt;=15,B593-B555&gt;=16)</f>
        <v>1</v>
      </c>
      <c r="I553" s="0" t="str">
        <f>IF(H553,"",A553)</f>
        <v/>
      </c>
    </row>
    <row r="554" spans="1:9">
      <c r="A554" s="15" t="n">
        <v>551</v>
      </c>
      <c r="B554" s="0">
        <f>B553+C554</f>
        <v>198</v>
      </c>
      <c r="C554" s="12">
        <f>OR(E554:G554)*1</f>
        <v>0</v>
      </c>
      <c r="E554" s="0" t="n">
        <v>0</v>
      </c>
      <c r="F554" s="0" t="n">
        <v>0</v>
      </c>
      <c r="G554" s="0" t="n">
        <v>0</v>
      </c>
      <c r="H554" s="13" t="b">
        <f>OR(B556&lt;&gt;B554,B559-B556&gt;=2,B561-B556&gt;=3,B564-B556&gt;=4,B566-B556&gt;=5,B569-B556&gt;=6,B571-B556&gt;=7,B574-B556&gt;=8,B576-B556&gt;=9,B579-B556&gt;=10,B582-B556&gt;=11,B584-B556&gt;=12,B587-B556&gt;=13,B589-B556&gt;=14,B592-B556&gt;=15,B594-B556&gt;=16)</f>
        <v>1</v>
      </c>
      <c r="I554" s="0" t="str">
        <f>IF(H554,"",A554)</f>
        <v/>
      </c>
    </row>
    <row r="555" spans="1:9">
      <c r="A555" s="15" t="n">
        <v>552</v>
      </c>
      <c r="B555" s="0">
        <f>B554+C555</f>
        <v>199</v>
      </c>
      <c r="C555" s="12">
        <f>OR(E555:G555)*1</f>
        <v>1</v>
      </c>
      <c r="E555" s="0" t="n">
        <v>1</v>
      </c>
      <c r="F555" s="0" t="n">
        <v>0</v>
      </c>
      <c r="G555" s="0" t="n">
        <v>0</v>
      </c>
      <c r="H555" s="13" t="b">
        <f>OR(B557&lt;&gt;B555,B560-B557&gt;=2,B562-B557&gt;=3,B565-B557&gt;=4,B567-B557&gt;=5,B570-B557&gt;=6,B572-B557&gt;=7,B575-B557&gt;=8,B577-B557&gt;=9,B580-B557&gt;=10,B583-B557&gt;=11,B585-B557&gt;=12,B588-B557&gt;=13,B590-B557&gt;=14,B593-B557&gt;=15,B595-B557&gt;=16)</f>
        <v>0</v>
      </c>
      <c r="I555" s="0">
        <f>IF(H555,"",A555)</f>
        <v>552</v>
      </c>
    </row>
    <row r="556" spans="1:9">
      <c r="A556" s="15" t="n">
        <v>553</v>
      </c>
      <c r="B556" s="0">
        <f>B555+C556</f>
        <v>199</v>
      </c>
      <c r="C556" s="12">
        <f>OR(E556:G556)*1</f>
        <v>0</v>
      </c>
      <c r="E556" s="0" t="n">
        <v>0</v>
      </c>
      <c r="F556" s="0" t="n">
        <v>0</v>
      </c>
      <c r="G556" s="0" t="n">
        <v>0</v>
      </c>
      <c r="H556" s="13" t="b">
        <f>OR(B558&lt;&gt;B556,B561-B558&gt;=2,B563-B558&gt;=3,B566-B558&gt;=4,B568-B558&gt;=5,B571-B558&gt;=6,B573-B558&gt;=7,B576-B558&gt;=8,B578-B558&gt;=9,B581-B558&gt;=10,B584-B558&gt;=11,B586-B558&gt;=12,B589-B558&gt;=13,B591-B558&gt;=14,B594-B558&gt;=15,B596-B558&gt;=16)</f>
        <v>1</v>
      </c>
      <c r="I556" s="0" t="str">
        <f>IF(H556,"",A556)</f>
        <v/>
      </c>
    </row>
    <row r="557" spans="1:9">
      <c r="A557" s="15" t="n">
        <v>554</v>
      </c>
      <c r="B557" s="0">
        <f>B556+C557</f>
        <v>199</v>
      </c>
      <c r="C557" s="12">
        <f>OR(E557:G557)*1</f>
        <v>0</v>
      </c>
      <c r="E557" s="0" t="n">
        <v>0</v>
      </c>
      <c r="F557" s="0" t="n">
        <v>0</v>
      </c>
      <c r="G557" s="0" t="n">
        <v>0</v>
      </c>
      <c r="H557" s="13" t="b">
        <f>OR(B559&lt;&gt;B557,B562-B559&gt;=2,B564-B559&gt;=3,B567-B559&gt;=4,B569-B559&gt;=5,B572-B559&gt;=6,B574-B559&gt;=7,B577-B559&gt;=8,B579-B559&gt;=9,B582-B559&gt;=10,B585-B559&gt;=11,B587-B559&gt;=12,B590-B559&gt;=13,B592-B559&gt;=14,B595-B559&gt;=15,B597-B559&gt;=16)</f>
        <v>1</v>
      </c>
      <c r="I557" s="0" t="str">
        <f>IF(H557,"",A557)</f>
        <v/>
      </c>
    </row>
    <row r="558" spans="1:9">
      <c r="A558" s="15" t="n">
        <v>555</v>
      </c>
      <c r="B558" s="0">
        <f>B557+C558</f>
        <v>199</v>
      </c>
      <c r="C558" s="12">
        <f>OR(E558:G558)*1</f>
        <v>0</v>
      </c>
      <c r="E558" s="0" t="n">
        <v>0</v>
      </c>
      <c r="F558" s="0" t="n">
        <v>0</v>
      </c>
      <c r="G558" s="0" t="n">
        <v>0</v>
      </c>
      <c r="H558" s="13" t="b">
        <f>OR(B560&lt;&gt;B558,B563-B560&gt;=2,B565-B560&gt;=3,B568-B560&gt;=4,B570-B560&gt;=5,B573-B560&gt;=6,B575-B560&gt;=7,B578-B560&gt;=8,B580-B560&gt;=9,B583-B560&gt;=10,B586-B560&gt;=11,B588-B560&gt;=12,B591-B560&gt;=13,B593-B560&gt;=14,B596-B560&gt;=15,B598-B560&gt;=16)</f>
        <v>1</v>
      </c>
      <c r="I558" s="0" t="str">
        <f>IF(H558,"",A558)</f>
        <v/>
      </c>
    </row>
    <row r="559" spans="1:9">
      <c r="A559" s="15" t="n">
        <v>556</v>
      </c>
      <c r="B559" s="0">
        <f>B558+C559</f>
        <v>200</v>
      </c>
      <c r="C559" s="12">
        <f>OR(E559:G559)*1</f>
        <v>1</v>
      </c>
      <c r="E559" s="0" t="n">
        <v>1</v>
      </c>
      <c r="F559" s="0" t="n">
        <v>0</v>
      </c>
      <c r="G559" s="0" t="n">
        <v>0</v>
      </c>
      <c r="H559" s="13" t="b">
        <f>OR(B561&lt;&gt;B559,B564-B561&gt;=2,B566-B561&gt;=3,B569-B561&gt;=4,B571-B561&gt;=5,B574-B561&gt;=6,B576-B561&gt;=7,B579-B561&gt;=8,B581-B561&gt;=9,B584-B561&gt;=10,B587-B561&gt;=11,B589-B561&gt;=12,B592-B561&gt;=13,B594-B561&gt;=14,B597-B561&gt;=15,B599-B561&gt;=16)</f>
        <v>1</v>
      </c>
      <c r="I559" s="0" t="str">
        <f>IF(H559,"",A559)</f>
        <v/>
      </c>
    </row>
    <row r="560" spans="1:9">
      <c r="A560" s="15" t="n">
        <v>557</v>
      </c>
      <c r="B560" s="0">
        <f>B559+C560</f>
        <v>200</v>
      </c>
      <c r="C560" s="12">
        <f>OR(E560:G560)*1</f>
        <v>0</v>
      </c>
      <c r="E560" s="0" t="n">
        <v>0</v>
      </c>
      <c r="F560" s="0" t="n">
        <v>0</v>
      </c>
      <c r="G560" s="0" t="n">
        <v>0</v>
      </c>
      <c r="H560" s="13" t="b">
        <f>OR(B562&lt;&gt;B560,B565-B562&gt;=2,B567-B562&gt;=3,B570-B562&gt;=4,B572-B562&gt;=5,B575-B562&gt;=6,B577-B562&gt;=7,B580-B562&gt;=8,B582-B562&gt;=9,B585-B562&gt;=10,B588-B562&gt;=11,B590-B562&gt;=12,B593-B562&gt;=13,B595-B562&gt;=14,B598-B562&gt;=15,B600-B562&gt;=16)</f>
        <v>1</v>
      </c>
      <c r="I560" s="0" t="str">
        <f>IF(H560,"",A560)</f>
        <v/>
      </c>
    </row>
    <row r="561" spans="1:9">
      <c r="A561" s="15" t="n">
        <v>558</v>
      </c>
      <c r="B561" s="0">
        <f>B560+C561</f>
        <v>201</v>
      </c>
      <c r="C561" s="12">
        <f>OR(E561:G561)*1</f>
        <v>1</v>
      </c>
      <c r="E561" s="0" t="n">
        <v>0</v>
      </c>
      <c r="F561" s="0" t="n">
        <v>1</v>
      </c>
      <c r="G561" s="0" t="n">
        <v>0</v>
      </c>
      <c r="H561" s="13" t="b">
        <f>OR(B563&lt;&gt;B561,B566-B563&gt;=2,B568-B563&gt;=3,B571-B563&gt;=4,B573-B563&gt;=5,B576-B563&gt;=6,B578-B563&gt;=7,B581-B563&gt;=8,B583-B563&gt;=9,B586-B563&gt;=10,B589-B563&gt;=11,B591-B563&gt;=12,B594-B563&gt;=13,B596-B563&gt;=14,B599-B563&gt;=15,B601-B563&gt;=16)</f>
        <v>1</v>
      </c>
      <c r="I561" s="0" t="str">
        <f>IF(H561,"",A561)</f>
        <v/>
      </c>
    </row>
    <row r="562" spans="1:9">
      <c r="A562" s="15" t="n">
        <v>559</v>
      </c>
      <c r="B562" s="0">
        <f>B561+C562</f>
        <v>201</v>
      </c>
      <c r="C562" s="12">
        <f>OR(E562:G562)*1</f>
        <v>0</v>
      </c>
      <c r="E562" s="0" t="n">
        <v>0</v>
      </c>
      <c r="F562" s="0" t="n">
        <v>0</v>
      </c>
      <c r="G562" s="0" t="n">
        <v>0</v>
      </c>
      <c r="H562" s="13" t="b">
        <f>OR(B564&lt;&gt;B562,B567-B564&gt;=2,B569-B564&gt;=3,B572-B564&gt;=4,B574-B564&gt;=5,B577-B564&gt;=6,B579-B564&gt;=7,B582-B564&gt;=8,B584-B564&gt;=9,B587-B564&gt;=10,B590-B564&gt;=11,B592-B564&gt;=12,B595-B564&gt;=13,B597-B564&gt;=14,B600-B564&gt;=15,B602-B564&gt;=16)</f>
        <v>1</v>
      </c>
      <c r="I562" s="0" t="str">
        <f>IF(H562,"",A562)</f>
        <v/>
      </c>
    </row>
    <row r="563" spans="1:9">
      <c r="A563" s="15" t="n">
        <v>560</v>
      </c>
      <c r="B563" s="0">
        <f>B562+C563</f>
        <v>202</v>
      </c>
      <c r="C563" s="12">
        <f>OR(E563:G563)*1</f>
        <v>1</v>
      </c>
      <c r="E563" s="0" t="n">
        <v>1</v>
      </c>
      <c r="F563" s="0" t="n">
        <v>0</v>
      </c>
      <c r="G563" s="0" t="n">
        <v>0</v>
      </c>
      <c r="H563" s="13" t="b">
        <f>OR(B565&lt;&gt;B563,B568-B565&gt;=2,B570-B565&gt;=3,B573-B565&gt;=4,B575-B565&gt;=5,B578-B565&gt;=6,B580-B565&gt;=7,B583-B565&gt;=8,B585-B565&gt;=9,B588-B565&gt;=10,B591-B565&gt;=11,B593-B565&gt;=12,B596-B565&gt;=13,B598-B565&gt;=14,B601-B565&gt;=15,B603-B565&gt;=16)</f>
        <v>0</v>
      </c>
      <c r="I563" s="0">
        <f>IF(H563,"",A563)</f>
        <v>560</v>
      </c>
    </row>
    <row r="564" spans="1:9">
      <c r="A564" s="15" t="n">
        <v>561</v>
      </c>
      <c r="B564" s="0">
        <f>B563+C564</f>
        <v>202</v>
      </c>
      <c r="C564" s="12">
        <f>OR(E564:G564)*1</f>
        <v>0</v>
      </c>
      <c r="E564" s="0" t="n">
        <v>0</v>
      </c>
      <c r="F564" s="0" t="n">
        <v>0</v>
      </c>
      <c r="G564" s="0" t="n">
        <v>0</v>
      </c>
      <c r="H564" s="13" t="b">
        <f>OR(B566&lt;&gt;B564,B569-B566&gt;=2,B571-B566&gt;=3,B574-B566&gt;=4,B576-B566&gt;=5,B579-B566&gt;=6,B581-B566&gt;=7,B584-B566&gt;=8,B586-B566&gt;=9,B589-B566&gt;=10,B592-B566&gt;=11,B594-B566&gt;=12,B597-B566&gt;=13,B599-B566&gt;=14,B602-B566&gt;=15,B604-B566&gt;=16)</f>
        <v>1</v>
      </c>
      <c r="I564" s="0" t="str">
        <f>IF(H564,"",A564)</f>
        <v/>
      </c>
    </row>
    <row r="565" spans="1:9">
      <c r="A565" s="15" t="n">
        <v>562</v>
      </c>
      <c r="B565" s="0">
        <f>B564+C565</f>
        <v>202</v>
      </c>
      <c r="C565" s="12">
        <f>OR(E565:G565)*1</f>
        <v>0</v>
      </c>
      <c r="E565" s="0" t="n">
        <v>0</v>
      </c>
      <c r="F565" s="0" t="n">
        <v>0</v>
      </c>
      <c r="G565" s="0" t="n">
        <v>0</v>
      </c>
      <c r="H565" s="13" t="b">
        <f>OR(B567&lt;&gt;B565,B570-B567&gt;=2,B572-B567&gt;=3,B575-B567&gt;=4,B577-B567&gt;=5,B580-B567&gt;=6,B582-B567&gt;=7,B585-B567&gt;=8,B587-B567&gt;=9,B590-B567&gt;=10,B593-B567&gt;=11,B595-B567&gt;=12,B598-B567&gt;=13,B600-B567&gt;=14,B603-B567&gt;=15,B605-B567&gt;=16)</f>
        <v>1</v>
      </c>
      <c r="I565" s="0" t="str">
        <f>IF(H565,"",A565)</f>
        <v/>
      </c>
    </row>
    <row r="566" spans="1:9">
      <c r="A566" s="15" t="n">
        <v>563</v>
      </c>
      <c r="B566" s="0">
        <f>B565+C566</f>
        <v>202</v>
      </c>
      <c r="C566" s="12">
        <f>OR(E566:G566)*1</f>
        <v>0</v>
      </c>
      <c r="E566" s="0" t="n">
        <v>0</v>
      </c>
      <c r="F566" s="0" t="n">
        <v>0</v>
      </c>
      <c r="G566" s="0" t="n">
        <v>0</v>
      </c>
      <c r="H566" s="13" t="b">
        <f>OR(B568&lt;&gt;B566,B571-B568&gt;=2,B573-B568&gt;=3,B576-B568&gt;=4,B578-B568&gt;=5,B581-B568&gt;=6,B583-B568&gt;=7,B586-B568&gt;=8,B588-B568&gt;=9,B591-B568&gt;=10,B594-B568&gt;=11,B596-B568&gt;=12,B599-B568&gt;=13,B601-B568&gt;=14,B604-B568&gt;=15,B606-B568&gt;=16)</f>
        <v>1</v>
      </c>
      <c r="I566" s="0" t="str">
        <f>IF(H566,"",A566)</f>
        <v/>
      </c>
    </row>
    <row r="567" spans="1:9">
      <c r="A567" s="15" t="n">
        <v>564</v>
      </c>
      <c r="B567" s="0">
        <f>B566+C567</f>
        <v>203</v>
      </c>
      <c r="C567" s="12">
        <f>OR(E567:G567)*1</f>
        <v>1</v>
      </c>
      <c r="E567" s="0" t="n">
        <v>1</v>
      </c>
      <c r="F567" s="0" t="n">
        <v>0</v>
      </c>
      <c r="G567" s="0" t="n">
        <v>0</v>
      </c>
      <c r="H567" s="13" t="b">
        <f>OR(B569&lt;&gt;B567,B572-B569&gt;=2,B574-B569&gt;=3,B577-B569&gt;=4,B579-B569&gt;=5,B582-B569&gt;=6,B584-B569&gt;=7,B587-B569&gt;=8,B589-B569&gt;=9,B592-B569&gt;=10,B595-B569&gt;=11,B597-B569&gt;=12,B600-B569&gt;=13,B602-B569&gt;=14,B605-B569&gt;=15,B607-B569&gt;=16)</f>
        <v>1</v>
      </c>
      <c r="I567" s="0" t="str">
        <f>IF(H567,"",A567)</f>
        <v/>
      </c>
    </row>
    <row r="568" spans="1:9">
      <c r="A568" s="15" t="n">
        <v>565</v>
      </c>
      <c r="B568" s="0">
        <f>B567+C568</f>
        <v>203</v>
      </c>
      <c r="C568" s="12">
        <f>OR(E568:G568)*1</f>
        <v>0</v>
      </c>
      <c r="E568" s="0" t="n">
        <v>0</v>
      </c>
      <c r="F568" s="0" t="n">
        <v>0</v>
      </c>
      <c r="G568" s="0" t="n">
        <v>0</v>
      </c>
      <c r="H568" s="13" t="b">
        <f>OR(B570&lt;&gt;B568,B573-B570&gt;=2,B575-B570&gt;=3,B578-B570&gt;=4,B580-B570&gt;=5,B583-B570&gt;=6,B585-B570&gt;=7,B588-B570&gt;=8,B590-B570&gt;=9,B593-B570&gt;=10,B596-B570&gt;=11,B598-B570&gt;=12,B601-B570&gt;=13,B603-B570&gt;=14,B606-B570&gt;=15,B608-B570&gt;=16)</f>
        <v>1</v>
      </c>
      <c r="I568" s="0" t="str">
        <f>IF(H568,"",A568)</f>
        <v/>
      </c>
    </row>
    <row r="569" spans="1:9">
      <c r="A569" s="15" t="n">
        <v>566</v>
      </c>
      <c r="B569" s="0">
        <f>B568+C569</f>
        <v>203</v>
      </c>
      <c r="C569" s="12">
        <f>OR(E569:G569)*1</f>
        <v>0</v>
      </c>
      <c r="E569" s="0" t="n">
        <v>0</v>
      </c>
      <c r="F569" s="0" t="n">
        <v>0</v>
      </c>
      <c r="G569" s="0" t="n">
        <v>0</v>
      </c>
      <c r="H569" s="13" t="b">
        <f>OR(B571&lt;&gt;B569,B574-B571&gt;=2,B576-B571&gt;=3,B579-B571&gt;=4,B581-B571&gt;=5,B584-B571&gt;=6,B586-B571&gt;=7,B589-B571&gt;=8,B591-B571&gt;=9,B594-B571&gt;=10,B597-B571&gt;=11,B599-B571&gt;=12,B602-B571&gt;=13,B604-B571&gt;=14,B607-B571&gt;=15,B609-B571&gt;=16)</f>
        <v>1</v>
      </c>
      <c r="I569" s="0" t="str">
        <f>IF(H569,"",A569)</f>
        <v/>
      </c>
    </row>
    <row r="570" spans="1:9">
      <c r="A570" s="15" t="n">
        <v>567</v>
      </c>
      <c r="B570" s="0">
        <f>B569+C570</f>
        <v>204</v>
      </c>
      <c r="C570" s="12">
        <f>OR(E570:G570)*1</f>
        <v>1</v>
      </c>
      <c r="E570" s="0" t="n">
        <v>0</v>
      </c>
      <c r="F570" s="0" t="n">
        <v>1</v>
      </c>
      <c r="G570" s="0" t="n">
        <v>0</v>
      </c>
      <c r="H570" s="13" t="b">
        <f>OR(B572&lt;&gt;B570,B575-B572&gt;=2,B577-B572&gt;=3,B580-B572&gt;=4,B582-B572&gt;=5,B585-B572&gt;=6,B587-B572&gt;=7,B590-B572&gt;=8,B592-B572&gt;=9,B595-B572&gt;=10,B598-B572&gt;=11,B600-B572&gt;=12,B603-B572&gt;=13,B605-B572&gt;=14,B608-B572&gt;=15,B610-B572&gt;=16)</f>
        <v>1</v>
      </c>
      <c r="I570" s="0" t="str">
        <f>IF(H570,"",A570)</f>
        <v/>
      </c>
    </row>
    <row r="571" spans="1:9">
      <c r="A571" s="15" t="n">
        <v>568</v>
      </c>
      <c r="B571" s="0">
        <f>B570+C571</f>
        <v>205</v>
      </c>
      <c r="C571" s="12">
        <f>OR(E571:G571)*1</f>
        <v>1</v>
      </c>
      <c r="E571" s="0" t="n">
        <v>1</v>
      </c>
      <c r="F571" s="0" t="n">
        <v>0</v>
      </c>
      <c r="G571" s="0" t="n">
        <v>0</v>
      </c>
      <c r="H571" s="13" t="b">
        <f>OR(B573&lt;&gt;B571,B576-B573&gt;=2,B578-B573&gt;=3,B581-B573&gt;=4,B583-B573&gt;=5,B586-B573&gt;=6,B588-B573&gt;=7,B591-B573&gt;=8,B593-B573&gt;=9,B596-B573&gt;=10,B599-B573&gt;=11,B601-B573&gt;=12,B604-B573&gt;=13,B606-B573&gt;=14,B609-B573&gt;=15,B611-B573&gt;=16)</f>
        <v>0</v>
      </c>
      <c r="I571" s="0">
        <f>IF(H571,"",A571)</f>
        <v>568</v>
      </c>
    </row>
    <row r="572" spans="1:9">
      <c r="A572" s="15" t="n">
        <v>569</v>
      </c>
      <c r="B572" s="0">
        <f>B571+C572</f>
        <v>205</v>
      </c>
      <c r="C572" s="12">
        <f>OR(E572:G572)*1</f>
        <v>0</v>
      </c>
      <c r="E572" s="0" t="n">
        <v>0</v>
      </c>
      <c r="F572" s="0" t="n">
        <v>0</v>
      </c>
      <c r="G572" s="0" t="n">
        <v>0</v>
      </c>
      <c r="H572" s="13" t="b">
        <f>OR(B574&lt;&gt;B572,B577-B574&gt;=2,B579-B574&gt;=3,B582-B574&gt;=4,B584-B574&gt;=5,B587-B574&gt;=6,B589-B574&gt;=7,B592-B574&gt;=8,B594-B574&gt;=9,B597-B574&gt;=10,B600-B574&gt;=11,B602-B574&gt;=12,B605-B574&gt;=13,B607-B574&gt;=14,B610-B574&gt;=15,B612-B574&gt;=16)</f>
        <v>1</v>
      </c>
      <c r="I572" s="0" t="str">
        <f>IF(H572,"",A572)</f>
        <v/>
      </c>
    </row>
    <row r="573" spans="1:9">
      <c r="A573" s="15" t="n">
        <v>570</v>
      </c>
      <c r="B573" s="0">
        <f>B572+C573</f>
        <v>205</v>
      </c>
      <c r="C573" s="12">
        <f>OR(E573:G573)*1</f>
        <v>0</v>
      </c>
      <c r="E573" s="0" t="n">
        <v>0</v>
      </c>
      <c r="F573" s="0" t="n">
        <v>0</v>
      </c>
      <c r="G573" s="0" t="n">
        <v>0</v>
      </c>
      <c r="H573" s="13" t="b">
        <f>OR(B575&lt;&gt;B573,B578-B575&gt;=2,B580-B575&gt;=3,B583-B575&gt;=4,B585-B575&gt;=5,B588-B575&gt;=6,B590-B575&gt;=7,B593-B575&gt;=8,B595-B575&gt;=9,B598-B575&gt;=10,B601-B575&gt;=11,B603-B575&gt;=12,B606-B575&gt;=13,B608-B575&gt;=14,B611-B575&gt;=15,B613-B575&gt;=16)</f>
        <v>1</v>
      </c>
      <c r="I573" s="0" t="str">
        <f>IF(H573,"",A573)</f>
        <v/>
      </c>
    </row>
    <row r="574" spans="1:9">
      <c r="A574" s="15" t="n">
        <v>571</v>
      </c>
      <c r="B574" s="0">
        <f>B573+C574</f>
        <v>205</v>
      </c>
      <c r="C574" s="12">
        <f>OR(E574:G574)*1</f>
        <v>0</v>
      </c>
      <c r="E574" s="0" t="n">
        <v>0</v>
      </c>
      <c r="F574" s="0" t="n">
        <v>0</v>
      </c>
      <c r="G574" s="0" t="n">
        <v>0</v>
      </c>
      <c r="H574" s="13" t="b">
        <f>OR(B576&lt;&gt;B574,B579-B576&gt;=2,B581-B576&gt;=3,B584-B576&gt;=4,B586-B576&gt;=5,B589-B576&gt;=6,B591-B576&gt;=7,B594-B576&gt;=8,B596-B576&gt;=9,B599-B576&gt;=10,B602-B576&gt;=11,B604-B576&gt;=12,B607-B576&gt;=13,B609-B576&gt;=14,B612-B576&gt;=15,B614-B576&gt;=16)</f>
        <v>1</v>
      </c>
      <c r="I574" s="0" t="str">
        <f>IF(H574,"",A574)</f>
        <v/>
      </c>
    </row>
    <row r="575" spans="1:9">
      <c r="A575" s="15" t="n">
        <v>572</v>
      </c>
      <c r="B575" s="0">
        <f>B574+C575</f>
        <v>206</v>
      </c>
      <c r="C575" s="12">
        <f>OR(E575:G575)*1</f>
        <v>1</v>
      </c>
      <c r="E575" s="0" t="n">
        <v>1</v>
      </c>
      <c r="F575" s="0" t="n">
        <v>0</v>
      </c>
      <c r="G575" s="0" t="n">
        <v>0</v>
      </c>
      <c r="H575" s="13" t="b">
        <f>OR(B577&lt;&gt;B575,B580-B577&gt;=2,B582-B577&gt;=3,B585-B577&gt;=4,B587-B577&gt;=5,B590-B577&gt;=6,B592-B577&gt;=7,B595-B577&gt;=8,B597-B577&gt;=9,B600-B577&gt;=10,B603-B577&gt;=11,B605-B577&gt;=12,B608-B577&gt;=13,B610-B577&gt;=14,B613-B577&gt;=15,B615-B577&gt;=16)</f>
        <v>1</v>
      </c>
      <c r="I575" s="0" t="str">
        <f>IF(H575,"",A575)</f>
        <v/>
      </c>
    </row>
    <row r="576" spans="1:9">
      <c r="A576" s="15" t="n">
        <v>573</v>
      </c>
      <c r="B576" s="0">
        <f>B575+C576</f>
        <v>206</v>
      </c>
      <c r="C576" s="12">
        <f>OR(E576:G576)*1</f>
        <v>0</v>
      </c>
      <c r="E576" s="0" t="n">
        <v>0</v>
      </c>
      <c r="F576" s="0" t="n">
        <v>0</v>
      </c>
      <c r="G576" s="0" t="n">
        <v>0</v>
      </c>
      <c r="H576" s="13" t="b">
        <f>OR(B578&lt;&gt;B576,B581-B578&gt;=2,B583-B578&gt;=3,B586-B578&gt;=4,B588-B578&gt;=5,B591-B578&gt;=6,B593-B578&gt;=7,B596-B578&gt;=8,B598-B578&gt;=9,B601-B578&gt;=10,B604-B578&gt;=11,B606-B578&gt;=12,B609-B578&gt;=13,B611-B578&gt;=14,B614-B578&gt;=15,B616-B578&gt;=16)</f>
        <v>1</v>
      </c>
      <c r="I576" s="0" t="str">
        <f>IF(H576,"",A576)</f>
        <v/>
      </c>
    </row>
    <row r="577" spans="1:9">
      <c r="A577" s="15" t="n">
        <v>574</v>
      </c>
      <c r="B577" s="0">
        <f>B576+C577</f>
        <v>206</v>
      </c>
      <c r="C577" s="12">
        <f>OR(E577:G577)*1</f>
        <v>0</v>
      </c>
      <c r="E577" s="0" t="n">
        <v>0</v>
      </c>
      <c r="F577" s="0" t="n">
        <v>0</v>
      </c>
      <c r="G577" s="0" t="n">
        <v>0</v>
      </c>
      <c r="H577" s="13" t="b">
        <f>OR(B579&lt;&gt;B577,B582-B579&gt;=2,B584-B579&gt;=3,B587-B579&gt;=4,B589-B579&gt;=5,B592-B579&gt;=6,B594-B579&gt;=7,B597-B579&gt;=8,B599-B579&gt;=9,B602-B579&gt;=10,B605-B579&gt;=11,B607-B579&gt;=12,B610-B579&gt;=13,B612-B579&gt;=14,B615-B579&gt;=15,B617-B579&gt;=16)</f>
        <v>1</v>
      </c>
      <c r="I577" s="0" t="str">
        <f>IF(H577,"",A577)</f>
        <v/>
      </c>
    </row>
    <row r="578" spans="1:9">
      <c r="A578" s="15" t="n">
        <v>575</v>
      </c>
      <c r="B578" s="0">
        <f>B577+C578</f>
        <v>207</v>
      </c>
      <c r="C578" s="12">
        <f>OR(E578:G578)*1</f>
        <v>1</v>
      </c>
      <c r="E578" s="0" t="n">
        <v>0</v>
      </c>
      <c r="F578" s="0" t="n">
        <v>0</v>
      </c>
      <c r="G578" s="0" t="n">
        <v>1</v>
      </c>
      <c r="H578" s="13" t="b">
        <f>OR(B580&lt;&gt;B578,B583-B580&gt;=2,B585-B580&gt;=3,B588-B580&gt;=4,B590-B580&gt;=5,B593-B580&gt;=6,B595-B580&gt;=7,B598-B580&gt;=8,B600-B580&gt;=9,B603-B580&gt;=10,B606-B580&gt;=11,B608-B580&gt;=12,B611-B580&gt;=13,B613-B580&gt;=14,B616-B580&gt;=15,B618-B580&gt;=16)</f>
        <v>1</v>
      </c>
      <c r="I578" s="0" t="str">
        <f>IF(H578,"",A578)</f>
        <v/>
      </c>
    </row>
    <row r="579" spans="1:9">
      <c r="A579" s="15" t="n">
        <v>576</v>
      </c>
      <c r="B579" s="0">
        <f>B578+C579</f>
        <v>208</v>
      </c>
      <c r="C579" s="12">
        <f>OR(E579:G579)*1</f>
        <v>1</v>
      </c>
      <c r="E579" s="0" t="n">
        <v>1</v>
      </c>
      <c r="F579" s="0" t="n">
        <v>1</v>
      </c>
      <c r="G579" s="0" t="n">
        <v>0</v>
      </c>
      <c r="H579" s="13" t="b">
        <f>OR(B581&lt;&gt;B579,B584-B581&gt;=2,B586-B581&gt;=3,B589-B581&gt;=4,B591-B581&gt;=5,B594-B581&gt;=6,B596-B581&gt;=7,B599-B581&gt;=8,B601-B581&gt;=9,B604-B581&gt;=10,B607-B581&gt;=11,B609-B581&gt;=12,B612-B581&gt;=13,B614-B581&gt;=14,B617-B581&gt;=15,B619-B581&gt;=16)</f>
        <v>0</v>
      </c>
      <c r="I579" s="0">
        <f>IF(H579,"",A579)</f>
        <v>576</v>
      </c>
    </row>
    <row r="580" spans="1:9">
      <c r="A580" s="15" t="n">
        <v>577</v>
      </c>
      <c r="B580" s="0">
        <f>B579+C580</f>
        <v>208</v>
      </c>
      <c r="C580" s="12">
        <f>OR(E580:G580)*1</f>
        <v>0</v>
      </c>
      <c r="E580" s="0" t="n">
        <v>0</v>
      </c>
      <c r="F580" s="0" t="n">
        <v>0</v>
      </c>
      <c r="G580" s="0" t="n">
        <v>0</v>
      </c>
      <c r="H580" s="13" t="b">
        <f>OR(B582&lt;&gt;B580,B585-B582&gt;=2,B587-B582&gt;=3,B590-B582&gt;=4,B592-B582&gt;=5,B595-B582&gt;=6,B597-B582&gt;=7,B600-B582&gt;=8,B602-B582&gt;=9,B605-B582&gt;=10,B608-B582&gt;=11,B610-B582&gt;=12,B613-B582&gt;=13,B615-B582&gt;=14,B618-B582&gt;=15,B620-B582&gt;=16)</f>
        <v>0</v>
      </c>
      <c r="I580" s="0">
        <f>IF(H580,"",A580)</f>
        <v>577</v>
      </c>
    </row>
    <row r="581" spans="1:9">
      <c r="A581" s="15" t="n">
        <v>578</v>
      </c>
      <c r="B581" s="0">
        <f>B580+C581</f>
        <v>208</v>
      </c>
      <c r="C581" s="12">
        <f>OR(E581:G581)*1</f>
        <v>0</v>
      </c>
      <c r="E581" s="0" t="n">
        <v>0</v>
      </c>
      <c r="F581" s="0" t="n">
        <v>0</v>
      </c>
      <c r="G581" s="0" t="n">
        <v>0</v>
      </c>
      <c r="H581" s="13" t="b">
        <f>OR(B583&lt;&gt;B581,B586-B583&gt;=2,B588-B583&gt;=3,B591-B583&gt;=4,B593-B583&gt;=5,B596-B583&gt;=6,B598-B583&gt;=7,B601-B583&gt;=8,B603-B583&gt;=9,B606-B583&gt;=10,B609-B583&gt;=11,B611-B583&gt;=12,B614-B583&gt;=13,B616-B583&gt;=14,B619-B583&gt;=15,B621-B583&gt;=16)</f>
        <v>1</v>
      </c>
      <c r="I581" s="0" t="str">
        <f>IF(H581,"",A581)</f>
        <v/>
      </c>
    </row>
    <row r="582" spans="1:9">
      <c r="A582" s="15" t="n">
        <v>579</v>
      </c>
      <c r="B582" s="0">
        <f>B581+C582</f>
        <v>208</v>
      </c>
      <c r="C582" s="12">
        <f>OR(E582:G582)*1</f>
        <v>0</v>
      </c>
      <c r="E582" s="0" t="n">
        <v>0</v>
      </c>
      <c r="F582" s="0" t="n">
        <v>0</v>
      </c>
      <c r="G582" s="0" t="n">
        <v>0</v>
      </c>
      <c r="H582" s="13" t="b">
        <f>OR(B584&lt;&gt;B582,B587-B584&gt;=2,B589-B584&gt;=3,B592-B584&gt;=4,B594-B584&gt;=5,B597-B584&gt;=6,B599-B584&gt;=7,B602-B584&gt;=8,B604-B584&gt;=9,B607-B584&gt;=10,B610-B584&gt;=11,B612-B584&gt;=12,B615-B584&gt;=13,B617-B584&gt;=14,B620-B584&gt;=15,B622-B584&gt;=16)</f>
        <v>1</v>
      </c>
      <c r="I582" s="0" t="str">
        <f>IF(H582,"",A582)</f>
        <v/>
      </c>
    </row>
    <row r="583" spans="1:9">
      <c r="A583" s="15" t="n">
        <v>580</v>
      </c>
      <c r="B583" s="0">
        <f>B582+C583</f>
        <v>209</v>
      </c>
      <c r="C583" s="12">
        <f>OR(E583:G583)*1</f>
        <v>1</v>
      </c>
      <c r="E583" s="0" t="n">
        <v>1</v>
      </c>
      <c r="F583" s="0" t="n">
        <v>0</v>
      </c>
      <c r="G583" s="0" t="n">
        <v>0</v>
      </c>
      <c r="H583" s="13" t="b">
        <f>OR(B585&lt;&gt;B583,B588-B585&gt;=2,B590-B585&gt;=3,B593-B585&gt;=4,B595-B585&gt;=5,B598-B585&gt;=6,B600-B585&gt;=7,B603-B585&gt;=8,B605-B585&gt;=9,B608-B585&gt;=10,B611-B585&gt;=11,B613-B585&gt;=12,B616-B585&gt;=13,B618-B585&gt;=14,B621-B585&gt;=15,B623-B585&gt;=16)</f>
        <v>1</v>
      </c>
      <c r="I583" s="0" t="str">
        <f>IF(H583,"",A583)</f>
        <v/>
      </c>
    </row>
    <row r="584" spans="1:9">
      <c r="A584" s="15" t="n">
        <v>581</v>
      </c>
      <c r="B584" s="0">
        <f>B583+C584</f>
        <v>209</v>
      </c>
      <c r="C584" s="12">
        <f>OR(E584:G584)*1</f>
        <v>0</v>
      </c>
      <c r="E584" s="0" t="n">
        <v>0</v>
      </c>
      <c r="F584" s="0" t="n">
        <v>0</v>
      </c>
      <c r="G584" s="0" t="n">
        <v>0</v>
      </c>
      <c r="H584" s="13" t="b">
        <f>OR(B586&lt;&gt;B584,B589-B586&gt;=2,B591-B586&gt;=3,B594-B586&gt;=4,B596-B586&gt;=5,B599-B586&gt;=6,B601-B586&gt;=7,B604-B586&gt;=8,B606-B586&gt;=9,B609-B586&gt;=10,B612-B586&gt;=11,B614-B586&gt;=12,B617-B586&gt;=13,B619-B586&gt;=14,B622-B586&gt;=15,B624-B586&gt;=16)</f>
        <v>1</v>
      </c>
      <c r="I584" s="0" t="str">
        <f>IF(H584,"",A584)</f>
        <v/>
      </c>
    </row>
    <row r="585" spans="1:9">
      <c r="A585" s="15" t="n">
        <v>582</v>
      </c>
      <c r="B585" s="0">
        <f>B584+C585</f>
        <v>209</v>
      </c>
      <c r="C585" s="12">
        <f>OR(E585:G585)*1</f>
        <v>0</v>
      </c>
      <c r="E585" s="0" t="n">
        <v>0</v>
      </c>
      <c r="F585" s="0" t="n">
        <v>0</v>
      </c>
      <c r="G585" s="0" t="n">
        <v>0</v>
      </c>
      <c r="H585" s="13" t="b">
        <f>OR(B587&lt;&gt;B585,B590-B587&gt;=2,B592-B587&gt;=3,B595-B587&gt;=4,B597-B587&gt;=5,B600-B587&gt;=6,B602-B587&gt;=7,B605-B587&gt;=8,B607-B587&gt;=9,B610-B587&gt;=10,B613-B587&gt;=11,B615-B587&gt;=12,B618-B587&gt;=13,B620-B587&gt;=14,B623-B587&gt;=15,B625-B587&gt;=16)</f>
        <v>1</v>
      </c>
      <c r="I585" s="0" t="str">
        <f>IF(H585,"",A585)</f>
        <v/>
      </c>
    </row>
    <row r="586" spans="1:9">
      <c r="A586" s="15" t="n">
        <v>583</v>
      </c>
      <c r="B586" s="0">
        <f>B585+C586</f>
        <v>209</v>
      </c>
      <c r="C586" s="12">
        <f>OR(E586:G586)*1</f>
        <v>0</v>
      </c>
      <c r="E586" s="0" t="n">
        <v>0</v>
      </c>
      <c r="F586" s="0" t="n">
        <v>0</v>
      </c>
      <c r="G586" s="0" t="n">
        <v>0</v>
      </c>
      <c r="H586" s="13" t="b">
        <f>OR(B588&lt;&gt;B586,B591-B588&gt;=2,B593-B588&gt;=3,B596-B588&gt;=4,B598-B588&gt;=5,B601-B588&gt;=6,B603-B588&gt;=7,B606-B588&gt;=8,B608-B588&gt;=9,B611-B588&gt;=10,B614-B588&gt;=11,B616-B588&gt;=12,B619-B588&gt;=13,B621-B588&gt;=14,B624-B588&gt;=15,B626-B588&gt;=16)</f>
        <v>1</v>
      </c>
      <c r="I586" s="0" t="str">
        <f>IF(H586,"",A586)</f>
        <v/>
      </c>
    </row>
    <row r="587" spans="1:9">
      <c r="A587" s="15" t="n">
        <v>584</v>
      </c>
      <c r="B587" s="0">
        <f>B586+C587</f>
        <v>210</v>
      </c>
      <c r="C587" s="12">
        <f>OR(E587:G587)*1</f>
        <v>1</v>
      </c>
      <c r="E587" s="0" t="n">
        <v>1</v>
      </c>
      <c r="F587" s="0" t="n">
        <v>0</v>
      </c>
      <c r="G587" s="0" t="n">
        <v>0</v>
      </c>
      <c r="H587" s="13" t="b">
        <f>OR(B589&lt;&gt;B587,B592-B589&gt;=2,B594-B589&gt;=3,B597-B589&gt;=4,B599-B589&gt;=5,B602-B589&gt;=6,B604-B589&gt;=7,B607-B589&gt;=8,B609-B589&gt;=9,B612-B589&gt;=10,B615-B589&gt;=11,B617-B589&gt;=12,B620-B589&gt;=13,B622-B589&gt;=14,B625-B589&gt;=15,B627-B589&gt;=16)</f>
        <v>1</v>
      </c>
      <c r="I587" s="0" t="str">
        <f>IF(H587,"",A587)</f>
        <v/>
      </c>
    </row>
    <row r="588" spans="1:9">
      <c r="A588" s="15" t="n">
        <v>585</v>
      </c>
      <c r="B588" s="0">
        <f>B587+C588</f>
        <v>211</v>
      </c>
      <c r="C588" s="12">
        <f>OR(E588:G588)*1</f>
        <v>1</v>
      </c>
      <c r="E588" s="0" t="n">
        <v>0</v>
      </c>
      <c r="F588" s="0" t="n">
        <v>1</v>
      </c>
      <c r="G588" s="0" t="n">
        <v>0</v>
      </c>
      <c r="H588" s="13" t="b">
        <f>OR(B590&lt;&gt;B588,B593-B590&gt;=2,B595-B590&gt;=3,B598-B590&gt;=4,B600-B590&gt;=5,B603-B590&gt;=6,B605-B590&gt;=7,B608-B590&gt;=8,B610-B590&gt;=9,B613-B590&gt;=10,B616-B590&gt;=11,B618-B590&gt;=12,B621-B590&gt;=13,B623-B590&gt;=14,B626-B590&gt;=15,B628-B590&gt;=16)</f>
        <v>0</v>
      </c>
      <c r="I588" s="0">
        <f>IF(H588,"",A588)</f>
        <v>585</v>
      </c>
    </row>
    <row r="589" spans="1:9">
      <c r="A589" s="15" t="n">
        <v>586</v>
      </c>
      <c r="B589" s="0">
        <f>B588+C589</f>
        <v>211</v>
      </c>
      <c r="C589" s="12">
        <f>OR(E589:G589)*1</f>
        <v>0</v>
      </c>
      <c r="E589" s="0" t="n">
        <v>0</v>
      </c>
      <c r="F589" s="0" t="n">
        <v>0</v>
      </c>
      <c r="G589" s="0" t="n">
        <v>0</v>
      </c>
      <c r="H589" s="13" t="b">
        <f>OR(B591&lt;&gt;B589,B594-B591&gt;=2,B596-B591&gt;=3,B599-B591&gt;=4,B601-B591&gt;=5,B604-B591&gt;=6,B606-B591&gt;=7,B609-B591&gt;=8,B611-B591&gt;=9,B614-B591&gt;=10,B617-B591&gt;=11,B619-B591&gt;=12,B622-B591&gt;=13,B624-B591&gt;=14,B627-B591&gt;=15,B629-B591&gt;=16)</f>
        <v>1</v>
      </c>
      <c r="I589" s="0" t="str">
        <f>IF(H589,"",A589)</f>
        <v/>
      </c>
    </row>
    <row r="590" spans="1:9">
      <c r="A590" s="15" t="n">
        <v>587</v>
      </c>
      <c r="B590" s="0">
        <f>B589+C590</f>
        <v>211</v>
      </c>
      <c r="C590" s="12">
        <f>OR(E590:G590)*1</f>
        <v>0</v>
      </c>
      <c r="E590" s="0" t="n">
        <v>0</v>
      </c>
      <c r="F590" s="0" t="n">
        <v>0</v>
      </c>
      <c r="G590" s="0" t="n">
        <v>0</v>
      </c>
      <c r="H590" s="13" t="b">
        <f>OR(B592&lt;&gt;B590,B595-B592&gt;=2,B597-B592&gt;=3,B600-B592&gt;=4,B602-B592&gt;=5,B605-B592&gt;=6,B607-B592&gt;=7,B610-B592&gt;=8,B612-B592&gt;=9,B615-B592&gt;=10,B618-B592&gt;=11,B620-B592&gt;=12,B623-B592&gt;=13,B625-B592&gt;=14,B628-B592&gt;=15,B630-B592&gt;=16)</f>
        <v>1</v>
      </c>
      <c r="I590" s="0" t="str">
        <f>IF(H590,"",A590)</f>
        <v/>
      </c>
    </row>
    <row r="591" spans="1:9">
      <c r="A591" s="15" t="n">
        <v>588</v>
      </c>
      <c r="B591" s="0">
        <f>B590+C591</f>
        <v>212</v>
      </c>
      <c r="C591" s="12">
        <f>OR(E591:G591)*1</f>
        <v>1</v>
      </c>
      <c r="E591" s="0" t="n">
        <v>1</v>
      </c>
      <c r="F591" s="0" t="n">
        <v>0</v>
      </c>
      <c r="G591" s="0" t="n">
        <v>0</v>
      </c>
      <c r="H591" s="13" t="b">
        <f>OR(B593&lt;&gt;B591,B596-B593&gt;=2,B598-B593&gt;=3,B601-B593&gt;=4,B603-B593&gt;=5,B606-B593&gt;=6,B608-B593&gt;=7,B611-B593&gt;=8,B613-B593&gt;=9,B616-B593&gt;=10,B619-B593&gt;=11,B621-B593&gt;=12,B624-B593&gt;=13,B626-B593&gt;=14,B629-B593&gt;=15,B631-B593&gt;=16)</f>
        <v>0</v>
      </c>
      <c r="I591" s="0">
        <f>IF(H591,"",A591)</f>
        <v>588</v>
      </c>
    </row>
    <row r="592" spans="1:9">
      <c r="A592" s="15" t="n">
        <v>589</v>
      </c>
      <c r="B592" s="0">
        <f>B591+C592</f>
        <v>212</v>
      </c>
      <c r="C592" s="12">
        <f>OR(E592:G592)*1</f>
        <v>0</v>
      </c>
      <c r="E592" s="0" t="n">
        <v>0</v>
      </c>
      <c r="F592" s="0" t="n">
        <v>0</v>
      </c>
      <c r="G592" s="0" t="n">
        <v>0</v>
      </c>
      <c r="H592" s="13" t="b">
        <f>OR(B594&lt;&gt;B592,B597-B594&gt;=2,B599-B594&gt;=3,B602-B594&gt;=4,B604-B594&gt;=5,B607-B594&gt;=6,B609-B594&gt;=7,B612-B594&gt;=8,B614-B594&gt;=9,B617-B594&gt;=10,B620-B594&gt;=11,B622-B594&gt;=12,B625-B594&gt;=13,B627-B594&gt;=14,B630-B594&gt;=15,B632-B594&gt;=16)</f>
        <v>1</v>
      </c>
      <c r="I592" s="0" t="str">
        <f>IF(H592,"",A592)</f>
        <v/>
      </c>
    </row>
    <row r="593" spans="1:9">
      <c r="A593" s="15" t="n">
        <v>590</v>
      </c>
      <c r="B593" s="0">
        <f>B592+C593</f>
        <v>212</v>
      </c>
      <c r="C593" s="12">
        <f>OR(E593:G593)*1</f>
        <v>0</v>
      </c>
      <c r="E593" s="0" t="n">
        <v>0</v>
      </c>
      <c r="F593" s="0" t="n">
        <v>0</v>
      </c>
      <c r="G593" s="0" t="n">
        <v>0</v>
      </c>
      <c r="H593" s="13" t="b">
        <f>OR(B595&lt;&gt;B593,B598-B595&gt;=2,B600-B595&gt;=3,B603-B595&gt;=4,B605-B595&gt;=5,B608-B595&gt;=6,B610-B595&gt;=7,B613-B595&gt;=8,B615-B595&gt;=9,B618-B595&gt;=10,B621-B595&gt;=11,B623-B595&gt;=12,B626-B595&gt;=13,B628-B595&gt;=14,B631-B595&gt;=15,B633-B595&gt;=16)</f>
        <v>1</v>
      </c>
      <c r="I593" s="0" t="str">
        <f>IF(H593,"",A593)</f>
        <v/>
      </c>
    </row>
    <row r="594" spans="1:9">
      <c r="A594" s="15" t="n">
        <v>591</v>
      </c>
      <c r="B594" s="0">
        <f>B593+C594</f>
        <v>212</v>
      </c>
      <c r="C594" s="12">
        <f>OR(E594:G594)*1</f>
        <v>0</v>
      </c>
      <c r="E594" s="0" t="n">
        <v>0</v>
      </c>
      <c r="F594" s="0" t="n">
        <v>0</v>
      </c>
      <c r="G594" s="0" t="n">
        <v>0</v>
      </c>
      <c r="H594" s="13" t="b">
        <f>OR(B596&lt;&gt;B594,B599-B596&gt;=2,B601-B596&gt;=3,B604-B596&gt;=4,B606-B596&gt;=5,B609-B596&gt;=6,B611-B596&gt;=7,B614-B596&gt;=8,B616-B596&gt;=9,B619-B596&gt;=10,B622-B596&gt;=11,B624-B596&gt;=12,B627-B596&gt;=13,B629-B596&gt;=14,B632-B596&gt;=15,B634-B596&gt;=16)</f>
        <v>1</v>
      </c>
      <c r="I594" s="0" t="str">
        <f>IF(H594,"",A594)</f>
        <v/>
      </c>
    </row>
    <row r="595" spans="1:9">
      <c r="A595" s="15" t="n">
        <v>592</v>
      </c>
      <c r="B595" s="0">
        <f>B594+C595</f>
        <v>213</v>
      </c>
      <c r="C595" s="12">
        <f>OR(E595:G595)*1</f>
        <v>1</v>
      </c>
      <c r="E595" s="0" t="n">
        <v>1</v>
      </c>
      <c r="F595" s="0" t="n">
        <v>0</v>
      </c>
      <c r="G595" s="0" t="n">
        <v>0</v>
      </c>
      <c r="H595" s="13" t="b">
        <f>OR(B597&lt;&gt;B595,B600-B597&gt;=2,B602-B597&gt;=3,B605-B597&gt;=4,B607-B597&gt;=5,B610-B597&gt;=6,B612-B597&gt;=7,B615-B597&gt;=8,B617-B597&gt;=9,B620-B597&gt;=10,B623-B597&gt;=11,B625-B597&gt;=12,B628-B597&gt;=13,B630-B597&gt;=14,B633-B597&gt;=15,B635-B597&gt;=16)</f>
        <v>1</v>
      </c>
      <c r="I595" s="0" t="str">
        <f>IF(H595,"",A595)</f>
        <v/>
      </c>
    </row>
    <row r="596" spans="1:9">
      <c r="A596" s="15" t="n">
        <v>593</v>
      </c>
      <c r="B596" s="0">
        <f>B595+C596</f>
        <v>213</v>
      </c>
      <c r="C596" s="12">
        <f>OR(E596:G596)*1</f>
        <v>0</v>
      </c>
      <c r="E596" s="0" t="n">
        <v>0</v>
      </c>
      <c r="F596" s="0" t="n">
        <v>0</v>
      </c>
      <c r="G596" s="0" t="n">
        <v>0</v>
      </c>
      <c r="H596" s="13" t="b">
        <f>OR(B598&lt;&gt;B596,B601-B598&gt;=2,B603-B598&gt;=3,B606-B598&gt;=4,B608-B598&gt;=5,B611-B598&gt;=6,B613-B598&gt;=7,B616-B598&gt;=8,B618-B598&gt;=9,B621-B598&gt;=10,B624-B598&gt;=11,B626-B598&gt;=12,B629-B598&gt;=13,B631-B598&gt;=14,B634-B598&gt;=15,B636-B598&gt;=16)</f>
        <v>1</v>
      </c>
      <c r="I596" s="0" t="str">
        <f>IF(H596,"",A596)</f>
        <v/>
      </c>
    </row>
    <row r="597" spans="1:9">
      <c r="A597" s="15" t="n">
        <v>594</v>
      </c>
      <c r="B597" s="0">
        <f>B596+C597</f>
        <v>214</v>
      </c>
      <c r="C597" s="12">
        <f>OR(E597:G597)*1</f>
        <v>1</v>
      </c>
      <c r="E597" s="0" t="n">
        <v>0</v>
      </c>
      <c r="F597" s="0" t="n">
        <v>1</v>
      </c>
      <c r="G597" s="0" t="n">
        <v>0</v>
      </c>
      <c r="H597" s="13" t="b">
        <f>OR(B599&lt;&gt;B597,B602-B599&gt;=2,B604-B599&gt;=3,B607-B599&gt;=4,B609-B599&gt;=5,B612-B599&gt;=6,B614-B599&gt;=7,B617-B599&gt;=8,B619-B599&gt;=9,B622-B599&gt;=10,B625-B599&gt;=11,B627-B599&gt;=12,B630-B599&gt;=13,B632-B599&gt;=14,B635-B599&gt;=15,B637-B599&gt;=16)</f>
        <v>1</v>
      </c>
      <c r="I597" s="0" t="str">
        <f>IF(H597,"",A597)</f>
        <v/>
      </c>
    </row>
    <row r="598" spans="1:9">
      <c r="A598" s="15" t="n">
        <v>595</v>
      </c>
      <c r="B598" s="0">
        <f>B597+C598</f>
        <v>214</v>
      </c>
      <c r="C598" s="12">
        <f>OR(E598:G598)*1</f>
        <v>0</v>
      </c>
      <c r="E598" s="0" t="n">
        <v>0</v>
      </c>
      <c r="F598" s="0" t="n">
        <v>0</v>
      </c>
      <c r="G598" s="0" t="n">
        <v>0</v>
      </c>
      <c r="H598" s="13" t="b">
        <f>OR(B600&lt;&gt;B598,B603-B600&gt;=2,B605-B600&gt;=3,B608-B600&gt;=4,B610-B600&gt;=5,B613-B600&gt;=6,B615-B600&gt;=7,B618-B600&gt;=8,B620-B600&gt;=9,B623-B600&gt;=10,B626-B600&gt;=11,B628-B600&gt;=12,B631-B600&gt;=13,B633-B600&gt;=14,B636-B600&gt;=15,B638-B600&gt;=16)</f>
        <v>1</v>
      </c>
      <c r="I598" s="0" t="str">
        <f>IF(H598,"",A598)</f>
        <v/>
      </c>
    </row>
    <row r="599" spans="1:9">
      <c r="A599" s="15" t="n">
        <v>596</v>
      </c>
      <c r="B599" s="0">
        <f>B598+C599</f>
        <v>215</v>
      </c>
      <c r="C599" s="12">
        <f>OR(E599:G599)*1</f>
        <v>1</v>
      </c>
      <c r="E599" s="0" t="n">
        <v>1</v>
      </c>
      <c r="F599" s="0" t="n">
        <v>0</v>
      </c>
      <c r="G599" s="0" t="n">
        <v>0</v>
      </c>
      <c r="H599" s="13" t="b">
        <f>OR(B601&lt;&gt;B599,B604-B601&gt;=2,B606-B601&gt;=3,B609-B601&gt;=4,B611-B601&gt;=5,B614-B601&gt;=6,B616-B601&gt;=7,B619-B601&gt;=8,B621-B601&gt;=9,B624-B601&gt;=10,B627-B601&gt;=11,B629-B601&gt;=12,B632-B601&gt;=13,B634-B601&gt;=14,B637-B601&gt;=15,B639-B601&gt;=16)</f>
        <v>0</v>
      </c>
      <c r="I599" s="0">
        <f>IF(H599,"",A599)</f>
        <v>596</v>
      </c>
    </row>
    <row r="600" spans="1:9">
      <c r="A600" s="15" t="n">
        <v>597</v>
      </c>
      <c r="B600" s="0">
        <f>B599+C600</f>
        <v>215</v>
      </c>
      <c r="C600" s="12">
        <f>OR(E600:G600)*1</f>
        <v>0</v>
      </c>
      <c r="E600" s="0" t="n">
        <v>0</v>
      </c>
      <c r="F600" s="0" t="n">
        <v>0</v>
      </c>
      <c r="G600" s="0" t="n">
        <v>0</v>
      </c>
      <c r="H600" s="13" t="b">
        <f>OR(B602&lt;&gt;B600,B605-B602&gt;=2,B607-B602&gt;=3,B610-B602&gt;=4,B612-B602&gt;=5,B615-B602&gt;=6,B617-B602&gt;=7,B620-B602&gt;=8,B622-B602&gt;=9,B625-B602&gt;=10,B628-B602&gt;=11,B630-B602&gt;=12,B633-B602&gt;=13,B635-B602&gt;=14,B638-B602&gt;=15,B640-B602&gt;=16)</f>
        <v>1</v>
      </c>
      <c r="I600" s="0" t="str">
        <f>IF(H600,"",A600)</f>
        <v/>
      </c>
    </row>
    <row r="601" spans="1:9">
      <c r="A601" s="15" t="n">
        <v>598</v>
      </c>
      <c r="B601" s="0">
        <f>B600+C601</f>
        <v>215</v>
      </c>
      <c r="C601" s="12">
        <f>OR(E601:G601)*1</f>
        <v>0</v>
      </c>
      <c r="E601" s="0" t="n">
        <v>0</v>
      </c>
      <c r="F601" s="0" t="n">
        <v>0</v>
      </c>
      <c r="G601" s="0" t="n">
        <v>0</v>
      </c>
      <c r="H601" s="13" t="b">
        <f>OR(B603&lt;&gt;B601,B606-B603&gt;=2,B608-B603&gt;=3,B611-B603&gt;=4,B613-B603&gt;=5,B616-B603&gt;=6,B618-B603&gt;=7,B621-B603&gt;=8,B623-B603&gt;=9,B626-B603&gt;=10,B629-B603&gt;=11,B631-B603&gt;=12,B634-B603&gt;=13,B636-B603&gt;=14,B639-B603&gt;=15,B641-B603&gt;=16)</f>
        <v>1</v>
      </c>
      <c r="I601" s="0" t="str">
        <f>IF(H601,"",A601)</f>
        <v/>
      </c>
    </row>
    <row r="602" spans="1:9">
      <c r="A602" s="15" t="n">
        <v>599</v>
      </c>
      <c r="B602" s="0">
        <f>B601+C602</f>
        <v>215</v>
      </c>
      <c r="C602" s="12">
        <f>OR(E602:G602)*1</f>
        <v>0</v>
      </c>
      <c r="E602" s="0" t="n">
        <v>0</v>
      </c>
      <c r="F602" s="0" t="n">
        <v>0</v>
      </c>
      <c r="G602" s="0" t="n">
        <v>0</v>
      </c>
      <c r="H602" s="13" t="b">
        <f>OR(B604&lt;&gt;B602,B607-B604&gt;=2,B609-B604&gt;=3,B612-B604&gt;=4,B614-B604&gt;=5,B617-B604&gt;=6,B619-B604&gt;=7,B622-B604&gt;=8,B624-B604&gt;=9,B627-B604&gt;=10,B630-B604&gt;=11,B632-B604&gt;=12,B635-B604&gt;=13,B637-B604&gt;=14,B640-B604&gt;=15,B642-B604&gt;=16)</f>
        <v>1</v>
      </c>
      <c r="I602" s="0" t="str">
        <f>IF(H602,"",A602)</f>
        <v/>
      </c>
    </row>
    <row r="603" spans="1:9">
      <c r="A603" s="15" t="n">
        <v>600</v>
      </c>
      <c r="B603" s="0">
        <f>B602+C603</f>
        <v>216</v>
      </c>
      <c r="C603" s="12">
        <f>OR(E603:G603)*1</f>
        <v>1</v>
      </c>
      <c r="E603" s="0" t="n">
        <v>1</v>
      </c>
      <c r="F603" s="0" t="n">
        <v>0</v>
      </c>
      <c r="G603" s="0" t="n">
        <v>1</v>
      </c>
      <c r="H603" s="13" t="b">
        <f>OR(B605&lt;&gt;B603,B608-B605&gt;=2,B610-B605&gt;=3,B613-B605&gt;=4,B615-B605&gt;=5,B618-B605&gt;=6,B620-B605&gt;=7,B623-B605&gt;=8,B625-B605&gt;=9,B628-B605&gt;=10,B631-B605&gt;=11,B633-B605&gt;=12,B636-B605&gt;=13,B638-B605&gt;=14,B641-B605&gt;=15,B643-B605&gt;=16)</f>
        <v>1</v>
      </c>
      <c r="I603" s="0" t="str">
        <f>IF(H603,"",A603)</f>
        <v/>
      </c>
    </row>
    <row r="604" spans="1:9">
      <c r="A604" s="15" t="n">
        <v>601</v>
      </c>
      <c r="B604" s="0">
        <f>B603+C604</f>
        <v>216</v>
      </c>
      <c r="C604" s="12">
        <f>OR(E604:G604)*1</f>
        <v>0</v>
      </c>
      <c r="E604" s="0" t="n">
        <v>0</v>
      </c>
      <c r="F604" s="0" t="n">
        <v>0</v>
      </c>
      <c r="G604" s="0" t="n">
        <v>0</v>
      </c>
      <c r="H604" s="13" t="b">
        <f>OR(B606&lt;&gt;B604,B609-B606&gt;=2,B611-B606&gt;=3,B614-B606&gt;=4,B616-B606&gt;=5,B619-B606&gt;=6,B621-B606&gt;=7,B624-B606&gt;=8,B626-B606&gt;=9,B629-B606&gt;=10,B632-B606&gt;=11,B634-B606&gt;=12,B637-B606&gt;=13,B639-B606&gt;=14,B642-B606&gt;=15,B644-B606&gt;=16)</f>
        <v>1</v>
      </c>
      <c r="I604" s="0" t="str">
        <f>IF(H604,"",A604)</f>
        <v/>
      </c>
    </row>
    <row r="605" spans="1:9">
      <c r="A605" s="15" t="n">
        <v>602</v>
      </c>
      <c r="B605" s="0">
        <f>B604+C605</f>
        <v>216</v>
      </c>
      <c r="C605" s="12">
        <f>OR(E605:G605)*1</f>
        <v>0</v>
      </c>
      <c r="E605" s="0" t="n">
        <v>0</v>
      </c>
      <c r="F605" s="0" t="n">
        <v>0</v>
      </c>
      <c r="G605" s="0" t="n">
        <v>0</v>
      </c>
      <c r="H605" s="13" t="b">
        <f>OR(B607&lt;&gt;B605,B610-B607&gt;=2,B612-B607&gt;=3,B615-B607&gt;=4,B617-B607&gt;=5,B620-B607&gt;=6,B622-B607&gt;=7,B625-B607&gt;=8,B627-B607&gt;=9,B630-B607&gt;=10,B633-B607&gt;=11,B635-B607&gt;=12,B638-B607&gt;=13,B640-B607&gt;=14,B643-B607&gt;=15,B645-B607&gt;=16)</f>
        <v>1</v>
      </c>
      <c r="I605" s="0" t="str">
        <f>IF(H605,"",A605)</f>
        <v/>
      </c>
    </row>
    <row r="606" spans="1:9">
      <c r="A606" s="15" t="n">
        <v>603</v>
      </c>
      <c r="B606" s="0">
        <f>B605+C606</f>
        <v>217</v>
      </c>
      <c r="C606" s="12">
        <f>OR(E606:G606)*1</f>
        <v>1</v>
      </c>
      <c r="E606" s="0" t="n">
        <v>0</v>
      </c>
      <c r="F606" s="0" t="n">
        <v>1</v>
      </c>
      <c r="G606" s="0" t="n">
        <v>0</v>
      </c>
      <c r="H606" s="13" t="b">
        <f>OR(B608&lt;&gt;B606,B611-B608&gt;=2,B613-B608&gt;=3,B616-B608&gt;=4,B618-B608&gt;=5,B621-B608&gt;=6,B623-B608&gt;=7,B626-B608&gt;=8,B628-B608&gt;=9,B631-B608&gt;=10,B634-B608&gt;=11,B636-B608&gt;=12,B639-B608&gt;=13,B641-B608&gt;=14,B644-B608&gt;=15,B646-B608&gt;=16)</f>
        <v>1</v>
      </c>
      <c r="I606" s="0" t="str">
        <f>IF(H606,"",A606)</f>
        <v/>
      </c>
    </row>
    <row r="607" spans="1:9">
      <c r="A607" s="15" t="n">
        <v>604</v>
      </c>
      <c r="B607" s="0">
        <f>B606+C607</f>
        <v>218</v>
      </c>
      <c r="C607" s="12">
        <f>OR(E607:G607)*1</f>
        <v>1</v>
      </c>
      <c r="E607" s="0" t="n">
        <v>1</v>
      </c>
      <c r="F607" s="0" t="n">
        <v>0</v>
      </c>
      <c r="G607" s="0" t="n">
        <v>0</v>
      </c>
      <c r="H607" s="13" t="b">
        <f>OR(B609&lt;&gt;B607,B612-B609&gt;=2,B614-B609&gt;=3,B617-B609&gt;=4,B619-B609&gt;=5,B622-B609&gt;=6,B624-B609&gt;=7,B627-B609&gt;=8,B629-B609&gt;=9,B632-B609&gt;=10,B635-B609&gt;=11,B637-B609&gt;=12,B640-B609&gt;=13,B642-B609&gt;=14,B645-B609&gt;=15,B647-B609&gt;=16)</f>
        <v>0</v>
      </c>
      <c r="I607" s="0">
        <f>IF(H607,"",A607)</f>
        <v>604</v>
      </c>
    </row>
    <row r="608" spans="1:9">
      <c r="A608" s="15" t="n">
        <v>605</v>
      </c>
      <c r="B608" s="0">
        <f>B607+C608</f>
        <v>218</v>
      </c>
      <c r="C608" s="12">
        <f>OR(E608:G608)*1</f>
        <v>0</v>
      </c>
      <c r="E608" s="0" t="n">
        <v>0</v>
      </c>
      <c r="F608" s="0" t="n">
        <v>0</v>
      </c>
      <c r="G608" s="0" t="n">
        <v>0</v>
      </c>
      <c r="H608" s="13" t="b">
        <f>OR(B610&lt;&gt;B608,B613-B610&gt;=2,B615-B610&gt;=3,B618-B610&gt;=4,B620-B610&gt;=5,B623-B610&gt;=6,B625-B610&gt;=7,B628-B610&gt;=8,B630-B610&gt;=9,B633-B610&gt;=10,B636-B610&gt;=11,B638-B610&gt;=12,B641-B610&gt;=13,B643-B610&gt;=14,B646-B610&gt;=15,B648-B610&gt;=16)</f>
        <v>0</v>
      </c>
      <c r="I608" s="0">
        <f>IF(H608,"",A608)</f>
        <v>605</v>
      </c>
    </row>
    <row r="609" spans="1:9">
      <c r="A609" s="15" t="n">
        <v>606</v>
      </c>
      <c r="B609" s="0">
        <f>B608+C609</f>
        <v>218</v>
      </c>
      <c r="C609" s="12">
        <f>OR(E609:G609)*1</f>
        <v>0</v>
      </c>
      <c r="E609" s="0" t="n">
        <v>0</v>
      </c>
      <c r="F609" s="0" t="n">
        <v>0</v>
      </c>
      <c r="G609" s="0" t="n">
        <v>0</v>
      </c>
      <c r="H609" s="13" t="b">
        <f>OR(B611&lt;&gt;B609,B614-B611&gt;=2,B616-B611&gt;=3,B619-B611&gt;=4,B621-B611&gt;=5,B624-B611&gt;=6,B626-B611&gt;=7,B629-B611&gt;=8,B631-B611&gt;=9,B634-B611&gt;=10,B637-B611&gt;=11,B639-B611&gt;=12,B642-B611&gt;=13,B644-B611&gt;=14,B647-B611&gt;=15,B649-B611&gt;=16)</f>
        <v>1</v>
      </c>
      <c r="I609" s="0" t="str">
        <f>IF(H609,"",A609)</f>
        <v/>
      </c>
    </row>
    <row r="610" spans="1:9">
      <c r="A610" s="15" t="n">
        <v>607</v>
      </c>
      <c r="B610" s="0">
        <f>B609+C610</f>
        <v>218</v>
      </c>
      <c r="C610" s="12">
        <f>OR(E610:G610)*1</f>
        <v>0</v>
      </c>
      <c r="E610" s="0" t="n">
        <v>0</v>
      </c>
      <c r="F610" s="0" t="n">
        <v>0</v>
      </c>
      <c r="G610" s="0" t="n">
        <v>0</v>
      </c>
      <c r="H610" s="13" t="b">
        <f>OR(B612&lt;&gt;B610,B615-B612&gt;=2,B617-B612&gt;=3,B620-B612&gt;=4,B622-B612&gt;=5,B625-B612&gt;=6,B627-B612&gt;=7,B630-B612&gt;=8,B632-B612&gt;=9,B635-B612&gt;=10,B638-B612&gt;=11,B640-B612&gt;=12,B643-B612&gt;=13,B645-B612&gt;=14,B648-B612&gt;=15,B650-B612&gt;=16)</f>
        <v>1</v>
      </c>
      <c r="I610" s="0" t="str">
        <f>IF(H610,"",A610)</f>
        <v/>
      </c>
    </row>
    <row r="611" spans="1:9">
      <c r="A611" s="15" t="n">
        <v>608</v>
      </c>
      <c r="B611" s="0">
        <f>B610+C611</f>
        <v>219</v>
      </c>
      <c r="C611" s="12">
        <f>OR(E611:G611)*1</f>
        <v>1</v>
      </c>
      <c r="E611" s="0" t="n">
        <v>1</v>
      </c>
      <c r="F611" s="0" t="n">
        <v>0</v>
      </c>
      <c r="G611" s="0" t="n">
        <v>0</v>
      </c>
      <c r="H611" s="13" t="b">
        <f>OR(B613&lt;&gt;B611,B616-B613&gt;=2,B618-B613&gt;=3,B621-B613&gt;=4,B623-B613&gt;=5,B626-B613&gt;=6,B628-B613&gt;=7,B631-B613&gt;=8,B633-B613&gt;=9,B636-B613&gt;=10,B639-B613&gt;=11,B641-B613&gt;=12,B644-B613&gt;=13,B646-B613&gt;=14,B649-B613&gt;=15,B651-B613&gt;=16)</f>
        <v>0</v>
      </c>
      <c r="I611" s="0">
        <f>IF(H611,"",A611)</f>
        <v>608</v>
      </c>
    </row>
    <row r="612" spans="1:9">
      <c r="A612" s="15" t="n">
        <v>609</v>
      </c>
      <c r="B612" s="0">
        <f>B611+C612</f>
        <v>219</v>
      </c>
      <c r="C612" s="12">
        <f>OR(E612:G612)*1</f>
        <v>0</v>
      </c>
      <c r="E612" s="0" t="n">
        <v>0</v>
      </c>
      <c r="F612" s="0" t="n">
        <v>0</v>
      </c>
      <c r="G612" s="0" t="n">
        <v>0</v>
      </c>
      <c r="H612" s="13" t="b">
        <f>OR(B614&lt;&gt;B612,B617-B614&gt;=2,B619-B614&gt;=3,B622-B614&gt;=4,B624-B614&gt;=5,B627-B614&gt;=6,B629-B614&gt;=7,B632-B614&gt;=8,B634-B614&gt;=9,B637-B614&gt;=10,B640-B614&gt;=11,B642-B614&gt;=12,B645-B614&gt;=13,B647-B614&gt;=14,B650-B614&gt;=15,B652-B614&gt;=16)</f>
        <v>0</v>
      </c>
      <c r="I612" s="0">
        <f>IF(H612,"",A612)</f>
        <v>609</v>
      </c>
    </row>
    <row r="613" spans="1:9">
      <c r="A613" s="15" t="n">
        <v>610</v>
      </c>
      <c r="B613" s="0">
        <f>B612+C613</f>
        <v>219</v>
      </c>
      <c r="C613" s="12">
        <f>OR(E613:G613)*1</f>
        <v>0</v>
      </c>
      <c r="E613" s="0" t="n">
        <v>0</v>
      </c>
      <c r="F613" s="0" t="n">
        <v>0</v>
      </c>
      <c r="G613" s="0" t="n">
        <v>0</v>
      </c>
      <c r="H613" s="13" t="b">
        <f>OR(B615&lt;&gt;B613,B618-B615&gt;=2,B620-B615&gt;=3,B623-B615&gt;=4,B625-B615&gt;=5,B628-B615&gt;=6,B630-B615&gt;=7,B633-B615&gt;=8,B635-B615&gt;=9,B638-B615&gt;=10,B641-B615&gt;=11,B643-B615&gt;=12,B646-B615&gt;=13,B648-B615&gt;=14,B651-B615&gt;=15,B653-B615&gt;=16)</f>
        <v>1</v>
      </c>
      <c r="I613" s="0" t="str">
        <f>IF(H613,"",A613)</f>
        <v/>
      </c>
    </row>
    <row r="614" spans="1:9">
      <c r="A614" s="15" t="n">
        <v>611</v>
      </c>
      <c r="B614" s="0">
        <f>B613+C614</f>
        <v>219</v>
      </c>
      <c r="C614" s="12">
        <f>OR(E614:G614)*1</f>
        <v>0</v>
      </c>
      <c r="E614" s="0" t="n">
        <v>0</v>
      </c>
      <c r="F614" s="0" t="n">
        <v>0</v>
      </c>
      <c r="G614" s="0" t="n">
        <v>0</v>
      </c>
      <c r="H614" s="13" t="b">
        <f>OR(B616&lt;&gt;B614,B619-B616&gt;=2,B621-B616&gt;=3,B624-B616&gt;=4,B626-B616&gt;=5,B629-B616&gt;=6,B631-B616&gt;=7,B634-B616&gt;=8,B636-B616&gt;=9,B639-B616&gt;=10,B642-B616&gt;=11,B644-B616&gt;=12,B647-B616&gt;=13,B649-B616&gt;=14,B652-B616&gt;=15,B654-B616&gt;=16)</f>
        <v>1</v>
      </c>
      <c r="I614" s="0" t="str">
        <f>IF(H614,"",A614)</f>
        <v/>
      </c>
    </row>
    <row r="615" spans="1:9">
      <c r="A615" s="15" t="n">
        <v>612</v>
      </c>
      <c r="B615" s="0">
        <f>B614+C615</f>
        <v>220</v>
      </c>
      <c r="C615" s="12">
        <f>OR(E615:G615)*1</f>
        <v>1</v>
      </c>
      <c r="E615" s="0" t="n">
        <v>1</v>
      </c>
      <c r="F615" s="0" t="n">
        <v>1</v>
      </c>
      <c r="G615" s="0" t="n">
        <v>0</v>
      </c>
      <c r="H615" s="13" t="b">
        <f>OR(B617&lt;&gt;B615,B620-B617&gt;=2,B622-B617&gt;=3,B625-B617&gt;=4,B627-B617&gt;=5,B630-B617&gt;=6,B632-B617&gt;=7,B635-B617&gt;=8,B637-B617&gt;=9,B640-B617&gt;=10,B643-B617&gt;=11,B645-B617&gt;=12,B648-B617&gt;=13,B650-B617&gt;=14,B653-B617&gt;=15,B655-B617&gt;=16)</f>
        <v>1</v>
      </c>
      <c r="I615" s="0" t="str">
        <f>IF(H615,"",A615)</f>
        <v/>
      </c>
    </row>
    <row r="616" spans="1:9">
      <c r="A616" s="15" t="n">
        <v>613</v>
      </c>
      <c r="B616" s="0">
        <f>B615+C616</f>
        <v>220</v>
      </c>
      <c r="C616" s="12">
        <f>OR(E616:G616)*1</f>
        <v>0</v>
      </c>
      <c r="E616" s="0" t="n">
        <v>0</v>
      </c>
      <c r="F616" s="0" t="n">
        <v>0</v>
      </c>
      <c r="G616" s="0" t="n">
        <v>0</v>
      </c>
      <c r="H616" s="13" t="b">
        <f>OR(B618&lt;&gt;B616,B621-B618&gt;=2,B623-B618&gt;=3,B626-B618&gt;=4,B628-B618&gt;=5,B631-B618&gt;=6,B633-B618&gt;=7,B636-B618&gt;=8,B638-B618&gt;=9,B641-B618&gt;=10,B644-B618&gt;=11,B646-B618&gt;=12,B649-B618&gt;=13,B651-B618&gt;=14,B654-B618&gt;=15,B656-B618&gt;=16)</f>
        <v>1</v>
      </c>
      <c r="I616" s="0" t="str">
        <f>IF(H616,"",A616)</f>
        <v/>
      </c>
    </row>
    <row r="617" spans="1:9">
      <c r="A617" s="15" t="n">
        <v>614</v>
      </c>
      <c r="B617" s="0">
        <f>B616+C617</f>
        <v>220</v>
      </c>
      <c r="C617" s="12">
        <f>OR(E617:G617)*1</f>
        <v>0</v>
      </c>
      <c r="E617" s="0" t="n">
        <v>0</v>
      </c>
      <c r="F617" s="0" t="n">
        <v>0</v>
      </c>
      <c r="G617" s="0" t="n">
        <v>0</v>
      </c>
      <c r="H617" s="13" t="b">
        <f>OR(B619&lt;&gt;B617,B622-B619&gt;=2,B624-B619&gt;=3,B627-B619&gt;=4,B629-B619&gt;=5,B632-B619&gt;=6,B634-B619&gt;=7,B637-B619&gt;=8,B639-B619&gt;=9,B642-B619&gt;=10,B645-B619&gt;=11,B647-B619&gt;=12,B650-B619&gt;=13,B652-B619&gt;=14,B655-B619&gt;=15,B657-B619&gt;=16)</f>
        <v>1</v>
      </c>
      <c r="I617" s="0" t="str">
        <f>IF(H617,"",A617)</f>
        <v/>
      </c>
    </row>
    <row r="618" spans="1:9">
      <c r="A618" s="15" t="n">
        <v>615</v>
      </c>
      <c r="B618" s="0">
        <f>B617+C618</f>
        <v>220</v>
      </c>
      <c r="C618" s="12">
        <f>OR(E618:G618)*1</f>
        <v>0</v>
      </c>
      <c r="E618" s="0" t="n">
        <v>0</v>
      </c>
      <c r="F618" s="0" t="n">
        <v>0</v>
      </c>
      <c r="G618" s="0" t="n">
        <v>0</v>
      </c>
      <c r="H618" s="13" t="b">
        <f>OR(B620&lt;&gt;B618,B623-B620&gt;=2,B625-B620&gt;=3,B628-B620&gt;=4,B630-B620&gt;=5,B633-B620&gt;=6,B635-B620&gt;=7,B638-B620&gt;=8,B640-B620&gt;=9,B643-B620&gt;=10,B646-B620&gt;=11,B648-B620&gt;=12,B651-B620&gt;=13,B653-B620&gt;=14,B656-B620&gt;=15,B658-B620&gt;=16)</f>
        <v>1</v>
      </c>
      <c r="I618" s="0" t="str">
        <f>IF(H618,"",A618)</f>
        <v/>
      </c>
    </row>
    <row r="619" spans="1:9">
      <c r="A619" s="15" t="n">
        <v>616</v>
      </c>
      <c r="B619" s="0">
        <f>B618+C619</f>
        <v>221</v>
      </c>
      <c r="C619" s="12">
        <f>OR(E619:G619)*1</f>
        <v>1</v>
      </c>
      <c r="E619" s="0" t="n">
        <v>1</v>
      </c>
      <c r="F619" s="0" t="n">
        <v>0</v>
      </c>
      <c r="G619" s="0" t="n">
        <v>0</v>
      </c>
      <c r="H619" s="13" t="b">
        <f>OR(B621&lt;&gt;B619,B624-B621&gt;=2,B626-B621&gt;=3,B629-B621&gt;=4,B631-B621&gt;=5,B634-B621&gt;=6,B636-B621&gt;=7,B639-B621&gt;=8,B641-B621&gt;=9,B644-B621&gt;=10,B647-B621&gt;=11,B649-B621&gt;=12,B652-B621&gt;=13,B654-B621&gt;=14,B657-B621&gt;=15,B659-B621&gt;=16)</f>
        <v>1</v>
      </c>
      <c r="I619" s="0" t="str">
        <f>IF(H619,"",A619)</f>
        <v/>
      </c>
    </row>
    <row r="620" spans="1:9">
      <c r="A620" s="15" t="n">
        <v>617</v>
      </c>
      <c r="B620" s="0">
        <f>B619+C620</f>
        <v>221</v>
      </c>
      <c r="C620" s="12">
        <f>OR(E620:G620)*1</f>
        <v>0</v>
      </c>
      <c r="E620" s="0" t="n">
        <v>0</v>
      </c>
      <c r="F620" s="0" t="n">
        <v>0</v>
      </c>
      <c r="G620" s="0" t="n">
        <v>0</v>
      </c>
      <c r="H620" s="13" t="b">
        <f>OR(B622&lt;&gt;B620,B625-B622&gt;=2,B627-B622&gt;=3,B630-B622&gt;=4,B632-B622&gt;=5,B635-B622&gt;=6,B637-B622&gt;=7,B640-B622&gt;=8,B642-B622&gt;=9,B645-B622&gt;=10,B648-B622&gt;=11,B650-B622&gt;=12,B653-B622&gt;=13,B655-B622&gt;=14,B658-B622&gt;=15,B660-B622&gt;=16)</f>
        <v>1</v>
      </c>
      <c r="I620" s="0" t="str">
        <f>IF(H620,"",A620)</f>
        <v/>
      </c>
    </row>
    <row r="621" spans="1:9">
      <c r="A621" s="15" t="n">
        <v>618</v>
      </c>
      <c r="B621" s="0">
        <f>B620+C621</f>
        <v>221</v>
      </c>
      <c r="C621" s="12">
        <f>OR(E621:G621)*1</f>
        <v>0</v>
      </c>
      <c r="E621" s="0" t="n">
        <v>0</v>
      </c>
      <c r="F621" s="0" t="n">
        <v>0</v>
      </c>
      <c r="G621" s="0" t="n">
        <v>0</v>
      </c>
      <c r="H621" s="13" t="b">
        <f>OR(B623&lt;&gt;B621,B626-B623&gt;=2,B628-B623&gt;=3,B631-B623&gt;=4,B633-B623&gt;=5,B636-B623&gt;=6,B638-B623&gt;=7,B641-B623&gt;=8,B643-B623&gt;=9,B646-B623&gt;=10,B649-B623&gt;=11,B651-B623&gt;=12,B654-B623&gt;=13,B656-B623&gt;=14,B659-B623&gt;=15,B661-B623&gt;=16)</f>
        <v>1</v>
      </c>
      <c r="I621" s="0" t="str">
        <f>IF(H621,"",A621)</f>
        <v/>
      </c>
    </row>
    <row r="622" spans="1:9">
      <c r="A622" s="15" t="n">
        <v>619</v>
      </c>
      <c r="B622" s="0">
        <f>B621+C622</f>
        <v>221</v>
      </c>
      <c r="C622" s="12">
        <f>OR(E622:G622)*1</f>
        <v>0</v>
      </c>
      <c r="E622" s="0" t="n">
        <v>0</v>
      </c>
      <c r="F622" s="0" t="n">
        <v>0</v>
      </c>
      <c r="G622" s="0" t="n">
        <v>0</v>
      </c>
      <c r="H622" s="13" t="b">
        <f>OR(B624&lt;&gt;B622,B627-B624&gt;=2,B629-B624&gt;=3,B632-B624&gt;=4,B634-B624&gt;=5,B637-B624&gt;=6,B639-B624&gt;=7,B642-B624&gt;=8,B644-B624&gt;=9,B647-B624&gt;=10,B650-B624&gt;=11,B652-B624&gt;=12,B655-B624&gt;=13,B657-B624&gt;=14,B660-B624&gt;=15,B662-B624&gt;=16)</f>
        <v>1</v>
      </c>
      <c r="I622" s="0" t="str">
        <f>IF(H622,"",A622)</f>
        <v/>
      </c>
    </row>
    <row r="623" spans="1:9">
      <c r="A623" s="15" t="n">
        <v>620</v>
      </c>
      <c r="B623" s="0">
        <f>B622+C623</f>
        <v>222</v>
      </c>
      <c r="C623" s="12">
        <f>OR(E623:G623)*1</f>
        <v>1</v>
      </c>
      <c r="E623" s="0" t="n">
        <v>1</v>
      </c>
      <c r="F623" s="0" t="n">
        <v>0</v>
      </c>
      <c r="G623" s="0" t="n">
        <v>0</v>
      </c>
      <c r="H623" s="13" t="b">
        <f>OR(B625&lt;&gt;B623,B628-B625&gt;=2,B630-B625&gt;=3,B633-B625&gt;=4,B635-B625&gt;=5,B638-B625&gt;=6,B640-B625&gt;=7,B643-B625&gt;=8,B645-B625&gt;=9,B648-B625&gt;=10,B651-B625&gt;=11,B653-B625&gt;=12,B656-B625&gt;=13,B658-B625&gt;=14,B661-B625&gt;=15,B663-B625&gt;=16)</f>
        <v>1</v>
      </c>
      <c r="I623" s="0" t="str">
        <f>IF(H623,"",A623)</f>
        <v/>
      </c>
    </row>
    <row r="624" spans="1:9">
      <c r="A624" s="15" t="n">
        <v>621</v>
      </c>
      <c r="B624" s="0">
        <f>B623+C624</f>
        <v>223</v>
      </c>
      <c r="C624" s="12">
        <f>OR(E624:G624)*1</f>
        <v>1</v>
      </c>
      <c r="E624" s="0" t="n">
        <v>0</v>
      </c>
      <c r="F624" s="0" t="n">
        <v>1</v>
      </c>
      <c r="G624" s="0" t="n">
        <v>0</v>
      </c>
      <c r="H624" s="13" t="b">
        <f>OR(B626&lt;&gt;B624,B629-B626&gt;=2,B631-B626&gt;=3,B634-B626&gt;=4,B636-B626&gt;=5,B639-B626&gt;=6,B641-B626&gt;=7,B644-B626&gt;=8,B646-B626&gt;=9,B649-B626&gt;=10,B652-B626&gt;=11,B654-B626&gt;=12,B657-B626&gt;=13,B659-B626&gt;=14,B662-B626&gt;=15,B664-B626&gt;=16)</f>
        <v>1</v>
      </c>
      <c r="I624" s="0" t="str">
        <f>IF(H624,"",A624)</f>
        <v/>
      </c>
    </row>
    <row r="625" spans="1:9">
      <c r="A625" s="15" t="n">
        <v>622</v>
      </c>
      <c r="B625" s="0">
        <f>B624+C625</f>
        <v>223</v>
      </c>
      <c r="C625" s="12">
        <f>OR(E625:G625)*1</f>
        <v>0</v>
      </c>
      <c r="E625" s="0" t="n">
        <v>0</v>
      </c>
      <c r="F625" s="0" t="n">
        <v>0</v>
      </c>
      <c r="G625" s="0" t="n">
        <v>0</v>
      </c>
      <c r="H625" s="13" t="b">
        <f>OR(B627&lt;&gt;B625,B630-B627&gt;=2,B632-B627&gt;=3,B635-B627&gt;=4,B637-B627&gt;=5,B640-B627&gt;=6,B642-B627&gt;=7,B645-B627&gt;=8,B647-B627&gt;=9,B650-B627&gt;=10,B653-B627&gt;=11,B655-B627&gt;=12,B658-B627&gt;=13,B660-B627&gt;=14,B663-B627&gt;=15,B665-B627&gt;=16)</f>
        <v>1</v>
      </c>
      <c r="I625" s="0" t="str">
        <f>IF(H625,"",A625)</f>
        <v/>
      </c>
    </row>
    <row r="626" spans="1:9">
      <c r="A626" s="15" t="n">
        <v>623</v>
      </c>
      <c r="B626" s="0">
        <f>B625+C626</f>
        <v>223</v>
      </c>
      <c r="C626" s="12">
        <f>OR(E626:G626)*1</f>
        <v>0</v>
      </c>
      <c r="E626" s="0" t="n">
        <v>0</v>
      </c>
      <c r="F626" s="0" t="n">
        <v>0</v>
      </c>
      <c r="G626" s="0" t="n">
        <v>0</v>
      </c>
      <c r="H626" s="13" t="b">
        <f>OR(B628&lt;&gt;B626,B631-B628&gt;=2,B633-B628&gt;=3,B636-B628&gt;=4,B638-B628&gt;=5,B641-B628&gt;=6,B643-B628&gt;=7,B646-B628&gt;=8,B648-B628&gt;=9,B651-B628&gt;=10,B654-B628&gt;=11,B656-B628&gt;=12,B659-B628&gt;=13,B661-B628&gt;=14,B664-B628&gt;=15,B666-B628&gt;=16)</f>
        <v>1</v>
      </c>
      <c r="I626" s="0" t="str">
        <f>IF(H626,"",A626)</f>
        <v/>
      </c>
    </row>
    <row r="627" spans="1:9">
      <c r="A627" s="15" t="n">
        <v>624</v>
      </c>
      <c r="B627" s="0">
        <f>B626+C627</f>
        <v>224</v>
      </c>
      <c r="C627" s="12">
        <f>OR(E627:G627)*1</f>
        <v>1</v>
      </c>
      <c r="E627" s="0" t="n">
        <v>1</v>
      </c>
      <c r="F627" s="0" t="n">
        <v>0</v>
      </c>
      <c r="G627" s="0" t="n">
        <v>0</v>
      </c>
      <c r="H627" s="13" t="b">
        <f>OR(B629&lt;&gt;B627,B632-B629&gt;=2,B634-B629&gt;=3,B637-B629&gt;=4,B639-B629&gt;=5,B642-B629&gt;=6,B644-B629&gt;=7,B647-B629&gt;=8,B649-B629&gt;=9,B652-B629&gt;=10,B655-B629&gt;=11,B657-B629&gt;=12,B660-B629&gt;=13,B662-B629&gt;=14,B665-B629&gt;=15,B667-B629&gt;=16)</f>
        <v>1</v>
      </c>
      <c r="I627" s="0" t="str">
        <f>IF(H627,"",A627)</f>
        <v/>
      </c>
    </row>
    <row r="628" spans="1:9">
      <c r="A628" s="15" t="n">
        <v>625</v>
      </c>
      <c r="B628" s="0">
        <f>B627+C628</f>
        <v>225</v>
      </c>
      <c r="C628" s="12">
        <f>OR(E628:G628)*1</f>
        <v>1</v>
      </c>
      <c r="E628" s="0" t="n">
        <v>0</v>
      </c>
      <c r="F628" s="0" t="n">
        <v>0</v>
      </c>
      <c r="G628" s="0" t="n">
        <v>1</v>
      </c>
      <c r="H628" s="13" t="b">
        <f>OR(B630&lt;&gt;B628,B633-B630&gt;=2,B635-B630&gt;=3,B638-B630&gt;=4,B640-B630&gt;=5,B643-B630&gt;=6,B645-B630&gt;=7,B648-B630&gt;=8,B650-B630&gt;=9,B653-B630&gt;=10,B656-B630&gt;=11,B658-B630&gt;=12,B661-B630&gt;=13,B663-B630&gt;=14,B666-B630&gt;=15,B668-B630&gt;=16)</f>
        <v>1</v>
      </c>
      <c r="I628" s="0" t="str">
        <f>IF(H628,"",A628)</f>
        <v/>
      </c>
    </row>
    <row r="629" spans="1:9">
      <c r="A629" s="15" t="n">
        <v>626</v>
      </c>
      <c r="B629" s="0">
        <f>B628+C629</f>
        <v>225</v>
      </c>
      <c r="C629" s="12">
        <f>OR(E629:G629)*1</f>
        <v>0</v>
      </c>
      <c r="E629" s="0" t="n">
        <v>0</v>
      </c>
      <c r="F629" s="0" t="n">
        <v>0</v>
      </c>
      <c r="G629" s="0" t="n">
        <v>0</v>
      </c>
      <c r="H629" s="13" t="b">
        <f>OR(B631&lt;&gt;B629,B634-B631&gt;=2,B636-B631&gt;=3,B639-B631&gt;=4,B641-B631&gt;=5,B644-B631&gt;=6,B646-B631&gt;=7,B649-B631&gt;=8,B651-B631&gt;=9,B654-B631&gt;=10,B657-B631&gt;=11,B659-B631&gt;=12,B662-B631&gt;=13,B664-B631&gt;=14,B667-B631&gt;=15,B669-B631&gt;=16)</f>
        <v>1</v>
      </c>
      <c r="I629" s="0" t="str">
        <f>IF(H629,"",A629)</f>
        <v/>
      </c>
    </row>
    <row r="630" spans="1:9">
      <c r="A630" s="15" t="n">
        <v>627</v>
      </c>
      <c r="B630" s="0">
        <f>B629+C630</f>
        <v>225</v>
      </c>
      <c r="C630" s="12">
        <f>OR(E630:G630)*1</f>
        <v>0</v>
      </c>
      <c r="E630" s="0" t="n">
        <v>0</v>
      </c>
      <c r="F630" s="0" t="n">
        <v>0</v>
      </c>
      <c r="G630" s="0" t="n">
        <v>0</v>
      </c>
      <c r="H630" s="13" t="b">
        <f>OR(B632&lt;&gt;B630,B635-B632&gt;=2,B637-B632&gt;=3,B640-B632&gt;=4,B642-B632&gt;=5,B645-B632&gt;=6,B647-B632&gt;=7,B650-B632&gt;=8,B652-B632&gt;=9,B655-B632&gt;=10,B658-B632&gt;=11,B660-B632&gt;=12,B663-B632&gt;=13,B665-B632&gt;=14,B668-B632&gt;=15,B670-B632&gt;=16)</f>
        <v>1</v>
      </c>
      <c r="I630" s="0" t="str">
        <f>IF(H630,"",A630)</f>
        <v/>
      </c>
    </row>
    <row r="631" spans="1:9">
      <c r="A631" s="15" t="n">
        <v>628</v>
      </c>
      <c r="B631" s="0">
        <f>B630+C631</f>
        <v>226</v>
      </c>
      <c r="C631" s="12">
        <f>OR(E631:G631)*1</f>
        <v>1</v>
      </c>
      <c r="E631" s="0" t="n">
        <v>1</v>
      </c>
      <c r="F631" s="0" t="n">
        <v>0</v>
      </c>
      <c r="G631" s="0" t="n">
        <v>0</v>
      </c>
      <c r="H631" s="13" t="b">
        <f>OR(B633&lt;&gt;B631,B636-B633&gt;=2,B638-B633&gt;=3,B641-B633&gt;=4,B643-B633&gt;=5,B646-B633&gt;=6,B648-B633&gt;=7,B651-B633&gt;=8,B653-B633&gt;=9,B656-B633&gt;=10,B659-B633&gt;=11,B661-B633&gt;=12,B664-B633&gt;=13,B666-B633&gt;=14,B669-B633&gt;=15,B671-B633&gt;=16)</f>
        <v>1</v>
      </c>
      <c r="I631" s="0" t="str">
        <f>IF(H631,"",A631)</f>
        <v/>
      </c>
    </row>
    <row r="632" spans="1:9">
      <c r="A632" s="15" t="n">
        <v>629</v>
      </c>
      <c r="B632" s="0">
        <f>B631+C632</f>
        <v>226</v>
      </c>
      <c r="C632" s="12">
        <f>OR(E632:G632)*1</f>
        <v>0</v>
      </c>
      <c r="E632" s="0" t="n">
        <v>0</v>
      </c>
      <c r="F632" s="0" t="n">
        <v>0</v>
      </c>
      <c r="G632" s="0" t="n">
        <v>0</v>
      </c>
      <c r="H632" s="13" t="b">
        <f>OR(B634&lt;&gt;B632,B637-B634&gt;=2,B639-B634&gt;=3,B642-B634&gt;=4,B644-B634&gt;=5,B647-B634&gt;=6,B649-B634&gt;=7,B652-B634&gt;=8,B654-B634&gt;=9,B657-B634&gt;=10,B660-B634&gt;=11,B662-B634&gt;=12,B665-B634&gt;=13,B667-B634&gt;=14,B670-B634&gt;=15,B672-B634&gt;=16)</f>
        <v>1</v>
      </c>
      <c r="I632" s="0" t="str">
        <f>IF(H632,"",A632)</f>
        <v/>
      </c>
    </row>
    <row r="633" spans="1:9">
      <c r="A633" s="15" t="n">
        <v>630</v>
      </c>
      <c r="B633" s="0">
        <f>B632+C633</f>
        <v>227</v>
      </c>
      <c r="C633" s="12">
        <f>OR(E633:G633)*1</f>
        <v>1</v>
      </c>
      <c r="E633" s="0" t="n">
        <v>0</v>
      </c>
      <c r="F633" s="0" t="n">
        <v>1</v>
      </c>
      <c r="G633" s="0" t="n">
        <v>0</v>
      </c>
      <c r="H633" s="13" t="b">
        <f>OR(B635&lt;&gt;B633,B638-B635&gt;=2,B640-B635&gt;=3,B643-B635&gt;=4,B645-B635&gt;=5,B648-B635&gt;=6,B650-B635&gt;=7,B653-B635&gt;=8,B655-B635&gt;=9,B658-B635&gt;=10,B661-B635&gt;=11,B663-B635&gt;=12,B666-B635&gt;=13,B668-B635&gt;=14,B671-B635&gt;=15,B673-B635&gt;=16)</f>
        <v>1</v>
      </c>
      <c r="I633" s="0" t="str">
        <f>IF(H633,"",A633)</f>
        <v/>
      </c>
    </row>
    <row r="634" spans="1:9">
      <c r="A634" s="15" t="n">
        <v>631</v>
      </c>
      <c r="B634" s="0">
        <f>B633+C634</f>
        <v>227</v>
      </c>
      <c r="C634" s="12">
        <f>OR(E634:G634)*1</f>
        <v>0</v>
      </c>
      <c r="E634" s="0" t="n">
        <v>0</v>
      </c>
      <c r="F634" s="0" t="n">
        <v>0</v>
      </c>
      <c r="G634" s="0" t="n">
        <v>0</v>
      </c>
      <c r="H634" s="13" t="b">
        <f>OR(B636&lt;&gt;B634,B639-B636&gt;=2,B641-B636&gt;=3,B644-B636&gt;=4,B646-B636&gt;=5,B649-B636&gt;=6,B651-B636&gt;=7,B654-B636&gt;=8,B656-B636&gt;=9,B659-B636&gt;=10,B662-B636&gt;=11,B664-B636&gt;=12,B667-B636&gt;=13,B669-B636&gt;=14,B672-B636&gt;=15,B674-B636&gt;=16)</f>
        <v>1</v>
      </c>
      <c r="I634" s="0" t="str">
        <f>IF(H634,"",A634)</f>
        <v/>
      </c>
    </row>
    <row r="635" spans="1:9">
      <c r="A635" s="15" t="n">
        <v>632</v>
      </c>
      <c r="B635" s="0">
        <f>B634+C635</f>
        <v>228</v>
      </c>
      <c r="C635" s="12">
        <f>OR(E635:G635)*1</f>
        <v>1</v>
      </c>
      <c r="E635" s="0" t="n">
        <v>1</v>
      </c>
      <c r="F635" s="0" t="n">
        <v>0</v>
      </c>
      <c r="G635" s="0" t="n">
        <v>0</v>
      </c>
      <c r="H635" s="13" t="b">
        <f>OR(B637&lt;&gt;B635,B640-B637&gt;=2,B642-B637&gt;=3,B645-B637&gt;=4,B647-B637&gt;=5,B650-B637&gt;=6,B652-B637&gt;=7,B655-B637&gt;=8,B657-B637&gt;=9,B660-B637&gt;=10,B663-B637&gt;=11,B665-B637&gt;=12,B668-B637&gt;=13,B670-B637&gt;=14,B673-B637&gt;=15,B675-B637&gt;=16)</f>
        <v>0</v>
      </c>
      <c r="I635" s="0">
        <f>IF(H635,"",A635)</f>
        <v>632</v>
      </c>
    </row>
    <row r="636" spans="1:9">
      <c r="A636" s="15" t="n">
        <v>633</v>
      </c>
      <c r="B636" s="0">
        <f>B635+C636</f>
        <v>228</v>
      </c>
      <c r="C636" s="12">
        <f>OR(E636:G636)*1</f>
        <v>0</v>
      </c>
      <c r="E636" s="0" t="n">
        <v>0</v>
      </c>
      <c r="F636" s="0" t="n">
        <v>0</v>
      </c>
      <c r="G636" s="0" t="n">
        <v>0</v>
      </c>
      <c r="H636" s="13" t="b">
        <f>OR(B638&lt;&gt;B636,B641-B638&gt;=2,B643-B638&gt;=3,B646-B638&gt;=4,B648-B638&gt;=5,B651-B638&gt;=6,B653-B638&gt;=7,B656-B638&gt;=8,B658-B638&gt;=9,B661-B638&gt;=10,B664-B638&gt;=11,B666-B638&gt;=12,B669-B638&gt;=13,B671-B638&gt;=14,B674-B638&gt;=15,B676-B638&gt;=16)</f>
        <v>1</v>
      </c>
      <c r="I636" s="0" t="str">
        <f>IF(H636,"",A636)</f>
        <v/>
      </c>
    </row>
    <row r="637" spans="1:9">
      <c r="A637" s="15" t="n">
        <v>634</v>
      </c>
      <c r="B637" s="0">
        <f>B636+C637</f>
        <v>228</v>
      </c>
      <c r="C637" s="12">
        <f>OR(E637:G637)*1</f>
        <v>0</v>
      </c>
      <c r="E637" s="0" t="n">
        <v>0</v>
      </c>
      <c r="F637" s="0" t="n">
        <v>0</v>
      </c>
      <c r="G637" s="0" t="n">
        <v>0</v>
      </c>
      <c r="H637" s="13" t="b">
        <f>OR(B639&lt;&gt;B637,B642-B639&gt;=2,B644-B639&gt;=3,B647-B639&gt;=4,B649-B639&gt;=5,B652-B639&gt;=6,B654-B639&gt;=7,B657-B639&gt;=8,B659-B639&gt;=9,B662-B639&gt;=10,B665-B639&gt;=11,B667-B639&gt;=12,B670-B639&gt;=13,B672-B639&gt;=14,B675-B639&gt;=15,B677-B639&gt;=16)</f>
        <v>1</v>
      </c>
      <c r="I637" s="0" t="str">
        <f>IF(H637,"",A637)</f>
        <v/>
      </c>
    </row>
    <row r="638" spans="1:9">
      <c r="A638" s="15" t="n">
        <v>635</v>
      </c>
      <c r="B638" s="0">
        <f>B637+C638</f>
        <v>228</v>
      </c>
      <c r="C638" s="12">
        <f>OR(E638:G638)*1</f>
        <v>0</v>
      </c>
      <c r="E638" s="0" t="n">
        <v>0</v>
      </c>
      <c r="F638" s="0" t="n">
        <v>0</v>
      </c>
      <c r="G638" s="0" t="n">
        <v>0</v>
      </c>
      <c r="H638" s="13" t="b">
        <f>OR(B640&lt;&gt;B638,B643-B640&gt;=2,B645-B640&gt;=3,B648-B640&gt;=4,B650-B640&gt;=5,B653-B640&gt;=6,B655-B640&gt;=7,B658-B640&gt;=8,B660-B640&gt;=9,B663-B640&gt;=10,B666-B640&gt;=11,B668-B640&gt;=12,B671-B640&gt;=13,B673-B640&gt;=14,B676-B640&gt;=15,B678-B640&gt;=16)</f>
        <v>1</v>
      </c>
      <c r="I638" s="0" t="str">
        <f>IF(H638,"",A638)</f>
        <v/>
      </c>
    </row>
    <row r="639" spans="1:9">
      <c r="A639" s="15" t="n">
        <v>636</v>
      </c>
      <c r="B639" s="0">
        <f>B638+C639</f>
        <v>229</v>
      </c>
      <c r="C639" s="12">
        <f>OR(E639:G639)*1</f>
        <v>1</v>
      </c>
      <c r="E639" s="0" t="n">
        <v>1</v>
      </c>
      <c r="F639" s="0" t="n">
        <v>0</v>
      </c>
      <c r="G639" s="0" t="n">
        <v>0</v>
      </c>
      <c r="H639" s="13" t="b">
        <f>OR(B641&lt;&gt;B639,B644-B641&gt;=2,B646-B641&gt;=3,B649-B641&gt;=4,B651-B641&gt;=5,B654-B641&gt;=6,B656-B641&gt;=7,B659-B641&gt;=8,B661-B641&gt;=9,B664-B641&gt;=10,B667-B641&gt;=11,B669-B641&gt;=12,B672-B641&gt;=13,B674-B641&gt;=14,B677-B641&gt;=15,B679-B641&gt;=16)</f>
        <v>1</v>
      </c>
      <c r="I639" s="0" t="str">
        <f>IF(H639,"",A639)</f>
        <v/>
      </c>
    </row>
    <row r="640" spans="1:9">
      <c r="A640" s="15" t="n">
        <v>637</v>
      </c>
      <c r="B640" s="0">
        <f>B639+C640</f>
        <v>229</v>
      </c>
      <c r="C640" s="12">
        <f>OR(E640:G640)*1</f>
        <v>0</v>
      </c>
      <c r="E640" s="0" t="n">
        <v>0</v>
      </c>
      <c r="F640" s="0" t="n">
        <v>0</v>
      </c>
      <c r="G640" s="0" t="n">
        <v>0</v>
      </c>
      <c r="H640" s="13" t="b">
        <f>OR(B642&lt;&gt;B640,B645-B642&gt;=2,B647-B642&gt;=3,B650-B642&gt;=4,B652-B642&gt;=5,B655-B642&gt;=6,B657-B642&gt;=7,B660-B642&gt;=8,B662-B642&gt;=9,B665-B642&gt;=10,B668-B642&gt;=11,B670-B642&gt;=12,B673-B642&gt;=13,B675-B642&gt;=14,B678-B642&gt;=15,B680-B642&gt;=16)</f>
        <v>1</v>
      </c>
      <c r="I640" s="0" t="str">
        <f>IF(H640,"",A640)</f>
        <v/>
      </c>
    </row>
    <row r="641" spans="1:9">
      <c r="A641" s="15" t="n">
        <v>638</v>
      </c>
      <c r="B641" s="0">
        <f>B640+C641</f>
        <v>229</v>
      </c>
      <c r="C641" s="12">
        <f>OR(E641:G641)*1</f>
        <v>0</v>
      </c>
      <c r="E641" s="0" t="n">
        <v>0</v>
      </c>
      <c r="F641" s="0" t="n">
        <v>0</v>
      </c>
      <c r="G641" s="0" t="n">
        <v>0</v>
      </c>
      <c r="H641" s="13" t="b">
        <f>OR(B643&lt;&gt;B641,B646-B643&gt;=2,B648-B643&gt;=3,B651-B643&gt;=4,B653-B643&gt;=5,B656-B643&gt;=6,B658-B643&gt;=7,B661-B643&gt;=8,B663-B643&gt;=9,B666-B643&gt;=10,B669-B643&gt;=11,B671-B643&gt;=12,B674-B643&gt;=13,B676-B643&gt;=14,B679-B643&gt;=15,B681-B643&gt;=16)</f>
        <v>1</v>
      </c>
      <c r="I641" s="0" t="str">
        <f>IF(H641,"",A641)</f>
        <v/>
      </c>
    </row>
    <row r="642" spans="1:9">
      <c r="A642" s="15" t="n">
        <v>639</v>
      </c>
      <c r="B642" s="0">
        <f>B641+C642</f>
        <v>230</v>
      </c>
      <c r="C642" s="12">
        <f>OR(E642:G642)*1</f>
        <v>1</v>
      </c>
      <c r="E642" s="0" t="n">
        <v>0</v>
      </c>
      <c r="F642" s="0" t="n">
        <v>1</v>
      </c>
      <c r="G642" s="0" t="n">
        <v>0</v>
      </c>
      <c r="H642" s="13" t="b">
        <f>OR(B644&lt;&gt;B642,B647-B644&gt;=2,B649-B644&gt;=3,B652-B644&gt;=4,B654-B644&gt;=5,B657-B644&gt;=6,B659-B644&gt;=7,B662-B644&gt;=8,B664-B644&gt;=9,B667-B644&gt;=10,B670-B644&gt;=11,B672-B644&gt;=12,B675-B644&gt;=13,B677-B644&gt;=14,B680-B644&gt;=15,B682-B644&gt;=16)</f>
        <v>1</v>
      </c>
      <c r="I642" s="0" t="str">
        <f>IF(H642,"",A642)</f>
        <v/>
      </c>
    </row>
    <row r="643" spans="1:9">
      <c r="A643" s="15" t="n">
        <v>640</v>
      </c>
      <c r="B643" s="0">
        <f>B642+C643</f>
        <v>231</v>
      </c>
      <c r="C643" s="12">
        <f>OR(E643:G643)*1</f>
        <v>1</v>
      </c>
      <c r="E643" s="0" t="n">
        <v>1</v>
      </c>
      <c r="F643" s="0" t="n">
        <v>0</v>
      </c>
      <c r="G643" s="0" t="n">
        <v>0</v>
      </c>
      <c r="H643" s="13" t="b">
        <f>OR(B645&lt;&gt;B643,B648-B645&gt;=2,B650-B645&gt;=3,B653-B645&gt;=4,B655-B645&gt;=5,B658-B645&gt;=6,B660-B645&gt;=7,B663-B645&gt;=8,B665-B645&gt;=9,B668-B645&gt;=10,B671-B645&gt;=11,B673-B645&gt;=12,B676-B645&gt;=13,B678-B645&gt;=14,B681-B645&gt;=15,B683-B645&gt;=16)</f>
        <v>0</v>
      </c>
      <c r="I643" s="0">
        <f>IF(H643,"",A643)</f>
        <v>640</v>
      </c>
    </row>
    <row r="644" spans="1:9">
      <c r="A644" s="15" t="n">
        <v>641</v>
      </c>
      <c r="B644" s="0">
        <f>B643+C644</f>
        <v>231</v>
      </c>
      <c r="C644" s="12">
        <f>OR(E644:G644)*1</f>
        <v>0</v>
      </c>
      <c r="E644" s="0" t="n">
        <v>0</v>
      </c>
      <c r="F644" s="0" t="n">
        <v>0</v>
      </c>
      <c r="G644" s="0" t="n">
        <v>0</v>
      </c>
      <c r="H644" s="13" t="b">
        <f>OR(B646&lt;&gt;B644,B649-B646&gt;=2,B651-B646&gt;=3,B654-B646&gt;=4,B656-B646&gt;=5,B659-B646&gt;=6,B661-B646&gt;=7,B664-B646&gt;=8,B666-B646&gt;=9,B669-B646&gt;=10,B672-B646&gt;=11,B674-B646&gt;=12,B677-B646&gt;=13,B679-B646&gt;=14,B682-B646&gt;=15,B684-B646&gt;=16)</f>
        <v>0</v>
      </c>
      <c r="I644" s="0">
        <f>IF(H644,"",A644)</f>
        <v>641</v>
      </c>
    </row>
    <row r="645" spans="1:9">
      <c r="A645" s="15" t="n">
        <v>642</v>
      </c>
      <c r="B645" s="0">
        <f>B644+C645</f>
        <v>231</v>
      </c>
      <c r="C645" s="12">
        <f>OR(E645:G645)*1</f>
        <v>0</v>
      </c>
      <c r="E645" s="0" t="n">
        <v>0</v>
      </c>
      <c r="F645" s="0" t="n">
        <v>0</v>
      </c>
      <c r="G645" s="0" t="n">
        <v>0</v>
      </c>
      <c r="H645" s="13" t="b">
        <f>OR(B647&lt;&gt;B645,B650-B647&gt;=2,B652-B647&gt;=3,B655-B647&gt;=4,B657-B647&gt;=5,B660-B647&gt;=6,B662-B647&gt;=7,B665-B647&gt;=8,B667-B647&gt;=9,B670-B647&gt;=10,B673-B647&gt;=11,B675-B647&gt;=12,B678-B647&gt;=13,B680-B647&gt;=14,B683-B647&gt;=15,B685-B647&gt;=16)</f>
        <v>1</v>
      </c>
      <c r="I645" s="0" t="str">
        <f>IF(H645,"",A645)</f>
        <v/>
      </c>
    </row>
    <row r="646" spans="1:9">
      <c r="A646" s="15" t="n">
        <v>643</v>
      </c>
      <c r="B646" s="0">
        <f>B645+C646</f>
        <v>231</v>
      </c>
      <c r="C646" s="12">
        <f>OR(E646:G646)*1</f>
        <v>0</v>
      </c>
      <c r="E646" s="0" t="n">
        <v>0</v>
      </c>
      <c r="F646" s="0" t="n">
        <v>0</v>
      </c>
      <c r="G646" s="0" t="n">
        <v>0</v>
      </c>
      <c r="H646" s="13" t="b">
        <f>OR(B648&lt;&gt;B646,B651-B648&gt;=2,B653-B648&gt;=3,B656-B648&gt;=4,B658-B648&gt;=5,B661-B648&gt;=6,B663-B648&gt;=7,B666-B648&gt;=8,B668-B648&gt;=9,B671-B648&gt;=10,B674-B648&gt;=11,B676-B648&gt;=12,B679-B648&gt;=13,B681-B648&gt;=14,B684-B648&gt;=15,B686-B648&gt;=16)</f>
        <v>1</v>
      </c>
      <c r="I646" s="0" t="str">
        <f>IF(H646,"",A646)</f>
        <v/>
      </c>
    </row>
    <row r="647" spans="1:9">
      <c r="A647" s="15" t="n">
        <v>644</v>
      </c>
      <c r="B647" s="0">
        <f>B646+C647</f>
        <v>232</v>
      </c>
      <c r="C647" s="12">
        <f>OR(E647:G647)*1</f>
        <v>1</v>
      </c>
      <c r="E647" s="0" t="n">
        <v>1</v>
      </c>
      <c r="F647" s="0" t="n">
        <v>0</v>
      </c>
      <c r="G647" s="0" t="n">
        <v>0</v>
      </c>
      <c r="H647" s="13" t="b">
        <f>OR(B649&lt;&gt;B647,B652-B649&gt;=2,B654-B649&gt;=3,B657-B649&gt;=4,B659-B649&gt;=5,B662-B649&gt;=6,B664-B649&gt;=7,B667-B649&gt;=8,B669-B649&gt;=9,B672-B649&gt;=10,B675-B649&gt;=11,B677-B649&gt;=12,B680-B649&gt;=13,B682-B649&gt;=14,B685-B649&gt;=15,B687-B649&gt;=16)</f>
        <v>0</v>
      </c>
      <c r="I647" s="0">
        <f>IF(H647,"",A647)</f>
        <v>644</v>
      </c>
    </row>
    <row r="648" spans="1:9">
      <c r="A648" s="15" t="n">
        <v>645</v>
      </c>
      <c r="B648" s="0">
        <f>B647+C648</f>
        <v>232</v>
      </c>
      <c r="C648" s="12">
        <f>OR(E648:G648)*1</f>
        <v>0</v>
      </c>
      <c r="E648" s="0" t="n">
        <v>0</v>
      </c>
      <c r="F648" s="0" t="n">
        <v>0</v>
      </c>
      <c r="G648" s="0" t="n">
        <v>0</v>
      </c>
      <c r="H648" s="13" t="b">
        <f>OR(B650&lt;&gt;B648,B653-B650&gt;=2,B655-B650&gt;=3,B658-B650&gt;=4,B660-B650&gt;=5,B663-B650&gt;=6,B665-B650&gt;=7,B668-B650&gt;=8,B670-B650&gt;=9,B673-B650&gt;=10,B676-B650&gt;=11,B678-B650&gt;=12,B681-B650&gt;=13,B683-B650&gt;=14,B686-B650&gt;=15,B688-B650&gt;=16)</f>
        <v>1</v>
      </c>
      <c r="I648" s="0" t="str">
        <f>IF(H648,"",A648)</f>
        <v/>
      </c>
    </row>
    <row r="649" spans="1:9">
      <c r="A649" s="15" t="n">
        <v>646</v>
      </c>
      <c r="B649" s="0">
        <f>B648+C649</f>
        <v>232</v>
      </c>
      <c r="C649" s="12">
        <f>OR(E649:G649)*1</f>
        <v>0</v>
      </c>
      <c r="E649" s="0" t="n">
        <v>0</v>
      </c>
      <c r="F649" s="0" t="n">
        <v>0</v>
      </c>
      <c r="G649" s="0" t="n">
        <v>0</v>
      </c>
      <c r="H649" s="13" t="b">
        <f>OR(B651&lt;&gt;B649,B654-B651&gt;=2,B656-B651&gt;=3,B659-B651&gt;=4,B661-B651&gt;=5,B664-B651&gt;=6,B666-B651&gt;=7,B669-B651&gt;=8,B671-B651&gt;=9,B674-B651&gt;=10,B677-B651&gt;=11,B679-B651&gt;=12,B682-B651&gt;=13,B684-B651&gt;=14,B687-B651&gt;=15,B689-B651&gt;=16)</f>
        <v>1</v>
      </c>
      <c r="I649" s="0" t="str">
        <f>IF(H649,"",A649)</f>
        <v/>
      </c>
    </row>
    <row r="650" spans="1:9">
      <c r="A650" s="15" t="n">
        <v>647</v>
      </c>
      <c r="B650" s="0">
        <f>B649+C650</f>
        <v>232</v>
      </c>
      <c r="C650" s="12">
        <f>OR(E650:G650)*1</f>
        <v>0</v>
      </c>
      <c r="E650" s="0" t="n">
        <v>0</v>
      </c>
      <c r="F650" s="0" t="n">
        <v>0</v>
      </c>
      <c r="G650" s="0" t="n">
        <v>0</v>
      </c>
      <c r="H650" s="13" t="b">
        <f>OR(B652&lt;&gt;B650,B655-B652&gt;=2,B657-B652&gt;=3,B660-B652&gt;=4,B662-B652&gt;=5,B665-B652&gt;=6,B667-B652&gt;=7,B670-B652&gt;=8,B672-B652&gt;=9,B675-B652&gt;=10,B678-B652&gt;=11,B680-B652&gt;=12,B683-B652&gt;=13,B685-B652&gt;=14,B688-B652&gt;=15,B690-B652&gt;=16)</f>
        <v>1</v>
      </c>
      <c r="I650" s="0" t="str">
        <f>IF(H650,"",A650)</f>
        <v/>
      </c>
    </row>
    <row r="651" spans="1:9">
      <c r="A651" s="15" t="n">
        <v>648</v>
      </c>
      <c r="B651" s="0">
        <f>B650+C651</f>
        <v>233</v>
      </c>
      <c r="C651" s="12">
        <f>OR(E651:G651)*1</f>
        <v>1</v>
      </c>
      <c r="E651" s="0" t="n">
        <v>1</v>
      </c>
      <c r="F651" s="0" t="n">
        <v>1</v>
      </c>
      <c r="G651" s="0" t="n">
        <v>0</v>
      </c>
      <c r="H651" s="13" t="b">
        <f>OR(B653&lt;&gt;B651,B656-B653&gt;=2,B658-B653&gt;=3,B661-B653&gt;=4,B663-B653&gt;=5,B666-B653&gt;=6,B668-B653&gt;=7,B671-B653&gt;=8,B673-B653&gt;=9,B676-B653&gt;=10,B679-B653&gt;=11,B681-B653&gt;=12,B684-B653&gt;=13,B686-B653&gt;=14,B689-B653&gt;=15,B691-B653&gt;=16)</f>
        <v>1</v>
      </c>
      <c r="I651" s="0" t="str">
        <f>IF(H651,"",A651)</f>
        <v/>
      </c>
    </row>
    <row r="652" spans="1:9">
      <c r="A652" s="15" t="n">
        <v>649</v>
      </c>
      <c r="B652" s="0">
        <f>B651+C652</f>
        <v>233</v>
      </c>
      <c r="C652" s="12">
        <f>OR(E652:G652)*1</f>
        <v>0</v>
      </c>
      <c r="E652" s="0" t="n">
        <v>0</v>
      </c>
      <c r="F652" s="0" t="n">
        <v>0</v>
      </c>
      <c r="G652" s="0" t="n">
        <v>0</v>
      </c>
      <c r="H652" s="13" t="b">
        <f>OR(B654&lt;&gt;B652,B657-B654&gt;=2,B659-B654&gt;=3,B662-B654&gt;=4,B664-B654&gt;=5,B667-B654&gt;=6,B669-B654&gt;=7,B672-B654&gt;=8,B674-B654&gt;=9,B677-B654&gt;=10,B680-B654&gt;=11,B682-B654&gt;=12,B685-B654&gt;=13,B687-B654&gt;=14,B690-B654&gt;=15,B692-B654&gt;=16)</f>
        <v>1</v>
      </c>
      <c r="I652" s="0" t="str">
        <f>IF(H652,"",A652)</f>
        <v/>
      </c>
    </row>
    <row r="653" spans="1:9">
      <c r="A653" s="15" t="n">
        <v>650</v>
      </c>
      <c r="B653" s="0">
        <f>B652+C653</f>
        <v>234</v>
      </c>
      <c r="C653" s="12">
        <f>OR(E653:G653)*1</f>
        <v>1</v>
      </c>
      <c r="E653" s="0" t="n">
        <v>0</v>
      </c>
      <c r="F653" s="0" t="n">
        <v>0</v>
      </c>
      <c r="G653" s="0" t="n">
        <v>1</v>
      </c>
      <c r="H653" s="13" t="b">
        <f>OR(B655&lt;&gt;B653,B658-B655&gt;=2,B660-B655&gt;=3,B663-B655&gt;=4,B665-B655&gt;=5,B668-B655&gt;=6,B670-B655&gt;=7,B673-B655&gt;=8,B675-B655&gt;=9,B678-B655&gt;=10,B681-B655&gt;=11,B683-B655&gt;=12,B686-B655&gt;=13,B688-B655&gt;=14,B691-B655&gt;=15,B693-B655&gt;=16)</f>
        <v>1</v>
      </c>
      <c r="I653" s="0" t="str">
        <f>IF(H653,"",A653)</f>
        <v/>
      </c>
    </row>
    <row r="654" spans="1:9">
      <c r="A654" s="15" t="n">
        <v>651</v>
      </c>
      <c r="B654" s="0">
        <f>B653+C654</f>
        <v>234</v>
      </c>
      <c r="C654" s="12">
        <f>OR(E654:G654)*1</f>
        <v>0</v>
      </c>
      <c r="E654" s="0" t="n">
        <v>0</v>
      </c>
      <c r="F654" s="0" t="n">
        <v>0</v>
      </c>
      <c r="G654" s="0" t="n">
        <v>0</v>
      </c>
      <c r="H654" s="13" t="b">
        <f>OR(B656&lt;&gt;B654,B659-B656&gt;=2,B661-B656&gt;=3,B664-B656&gt;=4,B666-B656&gt;=5,B669-B656&gt;=6,B671-B656&gt;=7,B674-B656&gt;=8,B676-B656&gt;=9,B679-B656&gt;=10,B682-B656&gt;=11,B684-B656&gt;=12,B687-B656&gt;=13,B689-B656&gt;=14,B692-B656&gt;=15,B694-B656&gt;=16)</f>
        <v>1</v>
      </c>
      <c r="I654" s="0" t="str">
        <f>IF(H654,"",A654)</f>
        <v/>
      </c>
    </row>
    <row r="655" spans="1:9">
      <c r="A655" s="15" t="n">
        <v>652</v>
      </c>
      <c r="B655" s="0">
        <f>B654+C655</f>
        <v>235</v>
      </c>
      <c r="C655" s="12">
        <f>OR(E655:G655)*1</f>
        <v>1</v>
      </c>
      <c r="E655" s="0" t="n">
        <v>1</v>
      </c>
      <c r="F655" s="0" t="n">
        <v>0</v>
      </c>
      <c r="G655" s="0" t="n">
        <v>0</v>
      </c>
      <c r="H655" s="13" t="b">
        <f>OR(B657&lt;&gt;B655,B660-B657&gt;=2,B662-B657&gt;=3,B665-B657&gt;=4,B667-B657&gt;=5,B670-B657&gt;=6,B672-B657&gt;=7,B675-B657&gt;=8,B677-B657&gt;=9,B680-B657&gt;=10,B683-B657&gt;=11,B685-B657&gt;=12,B688-B657&gt;=13,B690-B657&gt;=14,B693-B657&gt;=15,B695-B657&gt;=16)</f>
        <v>1</v>
      </c>
      <c r="I655" s="0" t="str">
        <f>IF(H655,"",A655)</f>
        <v/>
      </c>
    </row>
    <row r="656" spans="1:9">
      <c r="A656" s="15" t="n">
        <v>653</v>
      </c>
      <c r="B656" s="0">
        <f>B655+C656</f>
        <v>235</v>
      </c>
      <c r="C656" s="12">
        <f>OR(E656:G656)*1</f>
        <v>0</v>
      </c>
      <c r="E656" s="0" t="n">
        <v>0</v>
      </c>
      <c r="F656" s="0" t="n">
        <v>0</v>
      </c>
      <c r="G656" s="0" t="n">
        <v>0</v>
      </c>
      <c r="H656" s="13" t="b">
        <f>OR(B658&lt;&gt;B656,B661-B658&gt;=2,B663-B658&gt;=3,B666-B658&gt;=4,B668-B658&gt;=5,B671-B658&gt;=6,B673-B658&gt;=7,B676-B658&gt;=8,B678-B658&gt;=9,B681-B658&gt;=10,B684-B658&gt;=11,B686-B658&gt;=12,B689-B658&gt;=13,B691-B658&gt;=14,B694-B658&gt;=15,B696-B658&gt;=16)</f>
        <v>1</v>
      </c>
      <c r="I656" s="0" t="str">
        <f>IF(H656,"",A656)</f>
        <v/>
      </c>
    </row>
    <row r="657" spans="1:9">
      <c r="A657" s="15" t="n">
        <v>654</v>
      </c>
      <c r="B657" s="0">
        <f>B656+C657</f>
        <v>235</v>
      </c>
      <c r="C657" s="12">
        <f>OR(E657:G657)*1</f>
        <v>0</v>
      </c>
      <c r="E657" s="0" t="n">
        <v>0</v>
      </c>
      <c r="F657" s="0" t="n">
        <v>0</v>
      </c>
      <c r="G657" s="0" t="n">
        <v>0</v>
      </c>
      <c r="H657" s="13" t="b">
        <f>OR(B659&lt;&gt;B657,B662-B659&gt;=2,B664-B659&gt;=3,B667-B659&gt;=4,B669-B659&gt;=5,B672-B659&gt;=6,B674-B659&gt;=7,B677-B659&gt;=8,B679-B659&gt;=9,B682-B659&gt;=10,B685-B659&gt;=11,B687-B659&gt;=12,B690-B659&gt;=13,B692-B659&gt;=14,B695-B659&gt;=15,B697-B659&gt;=16)</f>
        <v>1</v>
      </c>
      <c r="I657" s="0" t="str">
        <f>IF(H657,"",A657)</f>
        <v/>
      </c>
    </row>
    <row r="658" spans="1:9">
      <c r="A658" s="15" t="n">
        <v>655</v>
      </c>
      <c r="B658" s="0">
        <f>B657+C658</f>
        <v>235</v>
      </c>
      <c r="C658" s="12">
        <f>OR(E658:G658)*1</f>
        <v>0</v>
      </c>
      <c r="E658" s="0" t="n">
        <v>0</v>
      </c>
      <c r="F658" s="0" t="n">
        <v>0</v>
      </c>
      <c r="G658" s="0" t="n">
        <v>0</v>
      </c>
      <c r="H658" s="13" t="b">
        <f>OR(B660&lt;&gt;B658,B663-B660&gt;=2,B665-B660&gt;=3,B668-B660&gt;=4,B670-B660&gt;=5,B673-B660&gt;=6,B675-B660&gt;=7,B678-B660&gt;=8,B680-B660&gt;=9,B683-B660&gt;=10,B686-B660&gt;=11,B688-B660&gt;=12,B691-B660&gt;=13,B693-B660&gt;=14,B696-B660&gt;=15,B698-B660&gt;=16)</f>
        <v>1</v>
      </c>
      <c r="I658" s="0" t="str">
        <f>IF(H658,"",A658)</f>
        <v/>
      </c>
    </row>
    <row r="659" spans="1:9">
      <c r="A659" s="15" t="n">
        <v>656</v>
      </c>
      <c r="B659" s="0">
        <f>B658+C659</f>
        <v>236</v>
      </c>
      <c r="C659" s="12">
        <f>OR(E659:G659)*1</f>
        <v>1</v>
      </c>
      <c r="E659" s="0" t="n">
        <v>1</v>
      </c>
      <c r="F659" s="0" t="n">
        <v>0</v>
      </c>
      <c r="G659" s="0" t="n">
        <v>0</v>
      </c>
      <c r="H659" s="13" t="b">
        <f>OR(B661&lt;&gt;B659,B664-B661&gt;=2,B666-B661&gt;=3,B669-B661&gt;=4,B671-B661&gt;=5,B674-B661&gt;=6,B676-B661&gt;=7,B679-B661&gt;=8,B681-B661&gt;=9,B684-B661&gt;=10,B687-B661&gt;=11,B689-B661&gt;=12,B692-B661&gt;=13,B694-B661&gt;=14,B697-B661&gt;=15,B699-B661&gt;=16)</f>
        <v>1</v>
      </c>
      <c r="I659" s="0" t="str">
        <f>IF(H659,"",A659)</f>
        <v/>
      </c>
    </row>
    <row r="660" spans="1:9">
      <c r="A660" s="15" t="n">
        <v>657</v>
      </c>
      <c r="B660" s="0">
        <f>B659+C660</f>
        <v>237</v>
      </c>
      <c r="C660" s="12">
        <f>OR(E660:G660)*1</f>
        <v>1</v>
      </c>
      <c r="E660" s="0" t="n">
        <v>0</v>
      </c>
      <c r="F660" s="0" t="n">
        <v>1</v>
      </c>
      <c r="G660" s="0" t="n">
        <v>0</v>
      </c>
      <c r="H660" s="13" t="b">
        <f>OR(B662&lt;&gt;B660,B665-B662&gt;=2,B667-B662&gt;=3,B670-B662&gt;=4,B672-B662&gt;=5,B675-B662&gt;=6,B677-B662&gt;=7,B680-B662&gt;=8,B682-B662&gt;=9,B685-B662&gt;=10,B688-B662&gt;=11,B690-B662&gt;=12,B693-B662&gt;=13,B695-B662&gt;=14,B698-B662&gt;=15,B700-B662&gt;=16)</f>
        <v>0</v>
      </c>
      <c r="I660" s="0">
        <f>IF(H660,"",A660)</f>
        <v>657</v>
      </c>
    </row>
    <row r="661" spans="1:9">
      <c r="A661" s="15" t="n">
        <v>658</v>
      </c>
      <c r="B661" s="0">
        <f>B660+C661</f>
        <v>237</v>
      </c>
      <c r="C661" s="12">
        <f>OR(E661:G661)*1</f>
        <v>0</v>
      </c>
      <c r="E661" s="0" t="n">
        <v>0</v>
      </c>
      <c r="F661" s="0" t="n">
        <v>0</v>
      </c>
      <c r="G661" s="0" t="n">
        <v>0</v>
      </c>
      <c r="H661" s="13" t="b">
        <f>OR(B663&lt;&gt;B661,B666-B663&gt;=2,B668-B663&gt;=3,B671-B663&gt;=4,B673-B663&gt;=5,B676-B663&gt;=6,B678-B663&gt;=7,B681-B663&gt;=8,B683-B663&gt;=9,B686-B663&gt;=10,B689-B663&gt;=11,B691-B663&gt;=12,B694-B663&gt;=13,B696-B663&gt;=14,B699-B663&gt;=15,B701-B663&gt;=16)</f>
        <v>1</v>
      </c>
      <c r="I661" s="0" t="str">
        <f>IF(H661,"",A661)</f>
        <v/>
      </c>
    </row>
    <row r="662" spans="1:9">
      <c r="A662" s="15" t="n">
        <v>659</v>
      </c>
      <c r="B662" s="0">
        <f>B661+C662</f>
        <v>237</v>
      </c>
      <c r="C662" s="12">
        <f>OR(E662:G662)*1</f>
        <v>0</v>
      </c>
      <c r="E662" s="0" t="n">
        <v>0</v>
      </c>
      <c r="F662" s="0" t="n">
        <v>0</v>
      </c>
      <c r="G662" s="0" t="n">
        <v>0</v>
      </c>
      <c r="H662" s="13" t="b">
        <f>OR(B664&lt;&gt;B662,B667-B664&gt;=2,B669-B664&gt;=3,B672-B664&gt;=4,B674-B664&gt;=5,B677-B664&gt;=6,B679-B664&gt;=7,B682-B664&gt;=8,B684-B664&gt;=9,B687-B664&gt;=10,B690-B664&gt;=11,B692-B664&gt;=12,B695-B664&gt;=13,B697-B664&gt;=14,B700-B664&gt;=15,B702-B664&gt;=16)</f>
        <v>1</v>
      </c>
      <c r="I662" s="0" t="str">
        <f>IF(H662,"",A662)</f>
        <v/>
      </c>
    </row>
    <row r="663" spans="1:9">
      <c r="A663" s="15" t="n">
        <v>660</v>
      </c>
      <c r="B663" s="0">
        <f>B662+C663</f>
        <v>238</v>
      </c>
      <c r="C663" s="12">
        <f>OR(E663:G663)*1</f>
        <v>1</v>
      </c>
      <c r="E663" s="0" t="n">
        <v>1</v>
      </c>
      <c r="F663" s="0" t="n">
        <v>0</v>
      </c>
      <c r="G663" s="0" t="n">
        <v>0</v>
      </c>
      <c r="H663" s="13" t="b">
        <f>OR(B665&lt;&gt;B663,B668-B665&gt;=2,B670-B665&gt;=3,B673-B665&gt;=4,B675-B665&gt;=5,B678-B665&gt;=6,B680-B665&gt;=7,B683-B665&gt;=8,B685-B665&gt;=9,B688-B665&gt;=10,B691-B665&gt;=11,B693-B665&gt;=12,B696-B665&gt;=13,B698-B665&gt;=14,B701-B665&gt;=15,B703-B665&gt;=16)</f>
        <v>0</v>
      </c>
      <c r="I663" s="0">
        <f>IF(H663,"",A663)</f>
        <v>660</v>
      </c>
    </row>
    <row r="664" spans="1:9">
      <c r="A664" s="15" t="n">
        <v>661</v>
      </c>
      <c r="B664" s="0">
        <f>B663+C664</f>
        <v>238</v>
      </c>
      <c r="C664" s="12">
        <f>OR(E664:G664)*1</f>
        <v>0</v>
      </c>
      <c r="E664" s="0" t="n">
        <v>0</v>
      </c>
      <c r="F664" s="0" t="n">
        <v>0</v>
      </c>
      <c r="G664" s="0" t="n">
        <v>0</v>
      </c>
      <c r="H664" s="13" t="b">
        <f>OR(B666&lt;&gt;B664,B669-B666&gt;=2,B671-B666&gt;=3,B674-B666&gt;=4,B676-B666&gt;=5,B679-B666&gt;=6,B681-B666&gt;=7,B684-B666&gt;=8,B686-B666&gt;=9,B689-B666&gt;=10,B692-B666&gt;=11,B694-B666&gt;=12,B697-B666&gt;=13,B699-B666&gt;=14,B702-B666&gt;=15,B704-B666&gt;=16)</f>
        <v>1</v>
      </c>
      <c r="I664" s="0" t="str">
        <f>IF(H664,"",A664)</f>
        <v/>
      </c>
    </row>
    <row r="665" spans="1:9">
      <c r="A665" s="15" t="n">
        <v>662</v>
      </c>
      <c r="B665" s="0">
        <f>B664+C665</f>
        <v>238</v>
      </c>
      <c r="C665" s="12">
        <f>OR(E665:G665)*1</f>
        <v>0</v>
      </c>
      <c r="E665" s="0" t="n">
        <v>0</v>
      </c>
      <c r="F665" s="0" t="n">
        <v>0</v>
      </c>
      <c r="G665" s="0" t="n">
        <v>0</v>
      </c>
      <c r="H665" s="13" t="b">
        <f>OR(B667&lt;&gt;B665,B670-B667&gt;=2,B672-B667&gt;=3,B675-B667&gt;=4,B677-B667&gt;=5,B680-B667&gt;=6,B682-B667&gt;=7,B685-B667&gt;=8,B687-B667&gt;=9,B690-B667&gt;=10,B693-B667&gt;=11,B695-B667&gt;=12,B698-B667&gt;=13,B700-B667&gt;=14,B703-B667&gt;=15,B705-B667&gt;=16)</f>
        <v>1</v>
      </c>
      <c r="I665" s="0" t="str">
        <f>IF(H665,"",A665)</f>
        <v/>
      </c>
    </row>
    <row r="666" spans="1:9">
      <c r="A666" s="15" t="n">
        <v>663</v>
      </c>
      <c r="B666" s="0">
        <f>B665+C666</f>
        <v>238</v>
      </c>
      <c r="C666" s="12">
        <f>OR(E666:G666)*1</f>
        <v>0</v>
      </c>
      <c r="E666" s="0" t="n">
        <v>0</v>
      </c>
      <c r="F666" s="0" t="n">
        <v>0</v>
      </c>
      <c r="G666" s="0" t="n">
        <v>0</v>
      </c>
      <c r="H666" s="13" t="b">
        <f>OR(B668&lt;&gt;B666,B671-B668&gt;=2,B673-B668&gt;=3,B676-B668&gt;=4,B678-B668&gt;=5,B681-B668&gt;=6,B683-B668&gt;=7,B686-B668&gt;=8,B688-B668&gt;=9,B691-B668&gt;=10,B694-B668&gt;=11,B696-B668&gt;=12,B699-B668&gt;=13,B701-B668&gt;=14,B704-B668&gt;=15,B706-B668&gt;=16)</f>
        <v>1</v>
      </c>
      <c r="I666" s="0" t="str">
        <f>IF(H666,"",A666)</f>
        <v/>
      </c>
    </row>
    <row r="667" spans="1:9">
      <c r="A667" s="15" t="n">
        <v>664</v>
      </c>
      <c r="B667" s="0">
        <f>B666+C667</f>
        <v>239</v>
      </c>
      <c r="C667" s="12">
        <f>OR(E667:G667)*1</f>
        <v>1</v>
      </c>
      <c r="E667" s="0" t="n">
        <v>1</v>
      </c>
      <c r="F667" s="0" t="n">
        <v>0</v>
      </c>
      <c r="G667" s="0" t="n">
        <v>0</v>
      </c>
      <c r="H667" s="13" t="b">
        <f>OR(B669&lt;&gt;B667,B672-B669&gt;=2,B674-B669&gt;=3,B677-B669&gt;=4,B679-B669&gt;=5,B682-B669&gt;=6,B684-B669&gt;=7,B687-B669&gt;=8,B689-B669&gt;=9,B692-B669&gt;=10,B695-B669&gt;=11,B697-B669&gt;=12,B700-B669&gt;=13,B702-B669&gt;=14,B705-B669&gt;=15,B707-B669&gt;=16)</f>
        <v>1</v>
      </c>
      <c r="I667" s="0" t="str">
        <f>IF(H667,"",A667)</f>
        <v/>
      </c>
    </row>
    <row r="668" spans="1:9">
      <c r="A668" s="15" t="n">
        <v>665</v>
      </c>
      <c r="B668" s="0">
        <f>B667+C668</f>
        <v>239</v>
      </c>
      <c r="C668" s="12">
        <f>OR(E668:G668)*1</f>
        <v>0</v>
      </c>
      <c r="E668" s="0" t="n">
        <v>0</v>
      </c>
      <c r="F668" s="0" t="n">
        <v>0</v>
      </c>
      <c r="G668" s="0" t="n">
        <v>0</v>
      </c>
      <c r="H668" s="13" t="b">
        <f>OR(B670&lt;&gt;B668,B673-B670&gt;=2,B675-B670&gt;=3,B678-B670&gt;=4,B680-B670&gt;=5,B683-B670&gt;=6,B685-B670&gt;=7,B688-B670&gt;=8,B690-B670&gt;=9,B693-B670&gt;=10,B696-B670&gt;=11,B698-B670&gt;=12,B701-B670&gt;=13,B703-B670&gt;=14,B706-B670&gt;=15,B708-B670&gt;=16)</f>
        <v>1</v>
      </c>
      <c r="I668" s="0" t="str">
        <f>IF(H668,"",A668)</f>
        <v/>
      </c>
    </row>
    <row r="669" spans="1:9">
      <c r="A669" s="15" t="n">
        <v>666</v>
      </c>
      <c r="B669" s="0">
        <f>B668+C669</f>
        <v>240</v>
      </c>
      <c r="C669" s="12">
        <f>OR(E669:G669)*1</f>
        <v>1</v>
      </c>
      <c r="E669" s="0" t="n">
        <v>0</v>
      </c>
      <c r="F669" s="0" t="n">
        <v>1</v>
      </c>
      <c r="G669" s="0" t="n">
        <v>0</v>
      </c>
      <c r="H669" s="13" t="b">
        <f>OR(B671&lt;&gt;B669,B674-B671&gt;=2,B676-B671&gt;=3,B679-B671&gt;=4,B681-B671&gt;=5,B684-B671&gt;=6,B686-B671&gt;=7,B689-B671&gt;=8,B691-B671&gt;=9,B694-B671&gt;=10,B697-B671&gt;=11,B699-B671&gt;=12,B702-B671&gt;=13,B704-B671&gt;=14,B707-B671&gt;=15,B709-B671&gt;=16)</f>
        <v>1</v>
      </c>
      <c r="I669" s="0" t="str">
        <f>IF(H669,"",A669)</f>
        <v/>
      </c>
    </row>
    <row r="670" spans="1:9">
      <c r="A670" s="15" t="n">
        <v>667</v>
      </c>
      <c r="B670" s="0">
        <f>B669+C670</f>
        <v>240</v>
      </c>
      <c r="C670" s="12">
        <f>OR(E670:G670)*1</f>
        <v>0</v>
      </c>
      <c r="E670" s="0" t="n">
        <v>0</v>
      </c>
      <c r="F670" s="0" t="n">
        <v>0</v>
      </c>
      <c r="G670" s="0" t="n">
        <v>0</v>
      </c>
      <c r="H670" s="13" t="b">
        <f>OR(B672&lt;&gt;B670,B675-B672&gt;=2,B677-B672&gt;=3,B680-B672&gt;=4,B682-B672&gt;=5,B685-B672&gt;=6,B687-B672&gt;=7,B690-B672&gt;=8,B692-B672&gt;=9,B695-B672&gt;=10,B698-B672&gt;=11,B700-B672&gt;=12,B703-B672&gt;=13,B705-B672&gt;=14,B708-B672&gt;=15,B710-B672&gt;=16)</f>
        <v>1</v>
      </c>
      <c r="I670" s="0" t="str">
        <f>IF(H670,"",A670)</f>
        <v/>
      </c>
    </row>
    <row r="671" spans="1:9">
      <c r="A671" s="15" t="n">
        <v>668</v>
      </c>
      <c r="B671" s="0">
        <f>B670+C671</f>
        <v>241</v>
      </c>
      <c r="C671" s="12">
        <f>OR(E671:G671)*1</f>
        <v>1</v>
      </c>
      <c r="E671" s="0" t="n">
        <v>1</v>
      </c>
      <c r="F671" s="0" t="n">
        <v>0</v>
      </c>
      <c r="G671" s="0" t="n">
        <v>0</v>
      </c>
      <c r="H671" s="13" t="b">
        <f>OR(B673&lt;&gt;B671,B676-B673&gt;=2,B678-B673&gt;=3,B681-B673&gt;=4,B683-B673&gt;=5,B686-B673&gt;=6,B688-B673&gt;=7,B691-B673&gt;=8,B693-B673&gt;=9,B696-B673&gt;=10,B699-B673&gt;=11,B701-B673&gt;=12,B704-B673&gt;=13,B706-B673&gt;=14,B709-B673&gt;=15,B711-B673&gt;=16)</f>
        <v>0</v>
      </c>
      <c r="I671" s="0">
        <f>IF(H671,"",A671)</f>
        <v>668</v>
      </c>
    </row>
    <row r="672" spans="1:9">
      <c r="A672" s="15" t="n">
        <v>669</v>
      </c>
      <c r="B672" s="0">
        <f>B671+C672</f>
        <v>241</v>
      </c>
      <c r="C672" s="12">
        <f>OR(E672:G672)*1</f>
        <v>0</v>
      </c>
      <c r="E672" s="0" t="n">
        <v>0</v>
      </c>
      <c r="F672" s="0" t="n">
        <v>0</v>
      </c>
      <c r="G672" s="0" t="n">
        <v>0</v>
      </c>
      <c r="H672" s="13" t="b">
        <f>OR(B674&lt;&gt;B672,B677-B674&gt;=2,B679-B674&gt;=3,B682-B674&gt;=4,B684-B674&gt;=5,B687-B674&gt;=6,B689-B674&gt;=7,B692-B674&gt;=8,B694-B674&gt;=9,B697-B674&gt;=10,B700-B674&gt;=11,B702-B674&gt;=12,B705-B674&gt;=13,B707-B674&gt;=14,B710-B674&gt;=15,B712-B674&gt;=16)</f>
        <v>1</v>
      </c>
      <c r="I672" s="0" t="str">
        <f>IF(H672,"",A672)</f>
        <v/>
      </c>
    </row>
    <row r="673" spans="1:9">
      <c r="A673" s="15" t="n">
        <v>670</v>
      </c>
      <c r="B673" s="0">
        <f>B672+C673</f>
        <v>241</v>
      </c>
      <c r="C673" s="12">
        <f>OR(E673:G673)*1</f>
        <v>0</v>
      </c>
      <c r="E673" s="0" t="n">
        <v>0</v>
      </c>
      <c r="F673" s="0" t="n">
        <v>0</v>
      </c>
      <c r="G673" s="0" t="n">
        <v>0</v>
      </c>
      <c r="H673" s="13" t="b">
        <f>OR(B675&lt;&gt;B673,B678-B675&gt;=2,B680-B675&gt;=3,B683-B675&gt;=4,B685-B675&gt;=5,B688-B675&gt;=6,B690-B675&gt;=7,B693-B675&gt;=8,B695-B675&gt;=9,B698-B675&gt;=10,B701-B675&gt;=11,B703-B675&gt;=12,B706-B675&gt;=13,B708-B675&gt;=14,B711-B675&gt;=15,B713-B675&gt;=16)</f>
        <v>1</v>
      </c>
      <c r="I673" s="0" t="str">
        <f>IF(H673,"",A673)</f>
        <v/>
      </c>
    </row>
    <row r="674" spans="1:9">
      <c r="A674" s="15" t="n">
        <v>671</v>
      </c>
      <c r="B674" s="0">
        <f>B673+C674</f>
        <v>241</v>
      </c>
      <c r="C674" s="12">
        <f>OR(E674:G674)*1</f>
        <v>0</v>
      </c>
      <c r="E674" s="0" t="n">
        <v>0</v>
      </c>
      <c r="F674" s="0" t="n">
        <v>0</v>
      </c>
      <c r="G674" s="0" t="n">
        <v>0</v>
      </c>
      <c r="H674" s="13" t="b">
        <f>OR(B676&lt;&gt;B674,B679-B676&gt;=2,B681-B676&gt;=3,B684-B676&gt;=4,B686-B676&gt;=5,B689-B676&gt;=6,B691-B676&gt;=7,B694-B676&gt;=8,B696-B676&gt;=9,B699-B676&gt;=10,B702-B676&gt;=11,B704-B676&gt;=12,B707-B676&gt;=13,B709-B676&gt;=14,B712-B676&gt;=15,B714-B676&gt;=16)</f>
        <v>1</v>
      </c>
      <c r="I674" s="0" t="str">
        <f>IF(H674,"",A674)</f>
        <v/>
      </c>
    </row>
    <row r="675" spans="1:9">
      <c r="A675" s="15" t="n">
        <v>672</v>
      </c>
      <c r="B675" s="0">
        <f>B674+C675</f>
        <v>242</v>
      </c>
      <c r="C675" s="12">
        <f>OR(E675:G675)*1</f>
        <v>1</v>
      </c>
      <c r="E675" s="0" t="n">
        <v>1</v>
      </c>
      <c r="F675" s="0" t="n">
        <v>0</v>
      </c>
      <c r="G675" s="0" t="n">
        <v>0</v>
      </c>
      <c r="H675" s="13" t="b">
        <f>OR(B677&lt;&gt;B675,B680-B677&gt;=2,B682-B677&gt;=3,B685-B677&gt;=4,B687-B677&gt;=5,B690-B677&gt;=6,B692-B677&gt;=7,B695-B677&gt;=8,B697-B677&gt;=9,B700-B677&gt;=10,B703-B677&gt;=11,B705-B677&gt;=12,B708-B677&gt;=13,B710-B677&gt;=14,B713-B677&gt;=15,B715-B677&gt;=16)</f>
        <v>1</v>
      </c>
      <c r="I675" s="0" t="str">
        <f>IF(H675,"",A675)</f>
        <v/>
      </c>
    </row>
    <row r="676" spans="1:9">
      <c r="A676" s="15" t="n">
        <v>673</v>
      </c>
      <c r="B676" s="0">
        <f>B675+C676</f>
        <v>242</v>
      </c>
      <c r="C676" s="12">
        <f>OR(E676:G676)*1</f>
        <v>0</v>
      </c>
      <c r="E676" s="0" t="n">
        <v>0</v>
      </c>
      <c r="F676" s="0" t="n">
        <v>0</v>
      </c>
      <c r="G676" s="0" t="n">
        <v>0</v>
      </c>
      <c r="H676" s="13" t="b">
        <f>OR(B678&lt;&gt;B676,B681-B678&gt;=2,B683-B678&gt;=3,B686-B678&gt;=4,B688-B678&gt;=5,B691-B678&gt;=6,B693-B678&gt;=7,B696-B678&gt;=8,B698-B678&gt;=9,B701-B678&gt;=10,B704-B678&gt;=11,B706-B678&gt;=12,B709-B678&gt;=13,B711-B678&gt;=14,B714-B678&gt;=15,B716-B678&gt;=16)</f>
        <v>1</v>
      </c>
      <c r="I676" s="0" t="str">
        <f>IF(H676,"",A676)</f>
        <v/>
      </c>
    </row>
    <row r="677" spans="1:9">
      <c r="A677" s="15" t="n">
        <v>674</v>
      </c>
      <c r="B677" s="0">
        <f>B676+C677</f>
        <v>242</v>
      </c>
      <c r="C677" s="12">
        <f>OR(E677:G677)*1</f>
        <v>0</v>
      </c>
      <c r="E677" s="0" t="n">
        <v>0</v>
      </c>
      <c r="F677" s="0" t="n">
        <v>0</v>
      </c>
      <c r="G677" s="0" t="n">
        <v>0</v>
      </c>
      <c r="H677" s="13" t="b">
        <f>OR(B679&lt;&gt;B677,B682-B679&gt;=2,B684-B679&gt;=3,B687-B679&gt;=4,B689-B679&gt;=5,B692-B679&gt;=6,B694-B679&gt;=7,B697-B679&gt;=8,B699-B679&gt;=9,B702-B679&gt;=10,B705-B679&gt;=11,B707-B679&gt;=12,B710-B679&gt;=13,B712-B679&gt;=14,B715-B679&gt;=15,B717-B679&gt;=16)</f>
        <v>1</v>
      </c>
      <c r="I677" s="0" t="str">
        <f>IF(H677,"",A677)</f>
        <v/>
      </c>
    </row>
    <row r="678" spans="1:9">
      <c r="A678" s="15" t="n">
        <v>675</v>
      </c>
      <c r="B678" s="0">
        <f>B677+C678</f>
        <v>243</v>
      </c>
      <c r="C678" s="12">
        <f>OR(E678:G678)*1</f>
        <v>1</v>
      </c>
      <c r="E678" s="0" t="n">
        <v>0</v>
      </c>
      <c r="F678" s="0" t="n">
        <v>1</v>
      </c>
      <c r="G678" s="0" t="n">
        <v>1</v>
      </c>
      <c r="H678" s="13" t="b">
        <f>OR(B680&lt;&gt;B678,B683-B680&gt;=2,B685-B680&gt;=3,B688-B680&gt;=4,B690-B680&gt;=5,B693-B680&gt;=6,B695-B680&gt;=7,B698-B680&gt;=8,B700-B680&gt;=9,B703-B680&gt;=10,B706-B680&gt;=11,B708-B680&gt;=12,B711-B680&gt;=13,B713-B680&gt;=14,B716-B680&gt;=15,B718-B680&gt;=16)</f>
        <v>1</v>
      </c>
      <c r="I678" s="0" t="str">
        <f>IF(H678,"",A678)</f>
        <v/>
      </c>
    </row>
    <row r="679" spans="1:9">
      <c r="A679" s="15" t="n">
        <v>676</v>
      </c>
      <c r="B679" s="0">
        <f>B678+C679</f>
        <v>244</v>
      </c>
      <c r="C679" s="12">
        <f>OR(E679:G679)*1</f>
        <v>1</v>
      </c>
      <c r="E679" s="0" t="n">
        <v>1</v>
      </c>
      <c r="F679" s="0" t="n">
        <v>0</v>
      </c>
      <c r="G679" s="0" t="n">
        <v>0</v>
      </c>
      <c r="H679" s="13" t="b">
        <f>OR(B681&lt;&gt;B679,B684-B681&gt;=2,B686-B681&gt;=3,B689-B681&gt;=4,B691-B681&gt;=5,B694-B681&gt;=6,B696-B681&gt;=7,B699-B681&gt;=8,B701-B681&gt;=9,B704-B681&gt;=10,B707-B681&gt;=11,B709-B681&gt;=12,B712-B681&gt;=13,B714-B681&gt;=14,B717-B681&gt;=15,B719-B681&gt;=16)</f>
        <v>0</v>
      </c>
      <c r="I679" s="0">
        <f>IF(H679,"",A679)</f>
        <v>676</v>
      </c>
    </row>
    <row r="680" spans="1:9">
      <c r="A680" s="15" t="n">
        <v>677</v>
      </c>
      <c r="B680" s="0">
        <f>B679+C680</f>
        <v>244</v>
      </c>
      <c r="C680" s="12">
        <f>OR(E680:G680)*1</f>
        <v>0</v>
      </c>
      <c r="E680" s="0" t="n">
        <v>0</v>
      </c>
      <c r="F680" s="0" t="n">
        <v>0</v>
      </c>
      <c r="G680" s="0" t="n">
        <v>0</v>
      </c>
      <c r="H680" s="13" t="b">
        <f>OR(B682&lt;&gt;B680,B685-B682&gt;=2,B687-B682&gt;=3,B690-B682&gt;=4,B692-B682&gt;=5,B695-B682&gt;=6,B697-B682&gt;=7,B700-B682&gt;=8,B702-B682&gt;=9,B705-B682&gt;=10,B708-B682&gt;=11,B710-B682&gt;=12,B713-B682&gt;=13,B715-B682&gt;=14,B718-B682&gt;=15,B720-B682&gt;=16)</f>
        <v>0</v>
      </c>
      <c r="I680" s="0">
        <f>IF(H680,"",A680)</f>
        <v>677</v>
      </c>
    </row>
    <row r="681" spans="1:9">
      <c r="A681" s="15" t="n">
        <v>678</v>
      </c>
      <c r="B681" s="0">
        <f>B680+C681</f>
        <v>244</v>
      </c>
      <c r="C681" s="12">
        <f>OR(E681:G681)*1</f>
        <v>0</v>
      </c>
      <c r="E681" s="0" t="n">
        <v>0</v>
      </c>
      <c r="F681" s="0" t="n">
        <v>0</v>
      </c>
      <c r="G681" s="0" t="n">
        <v>0</v>
      </c>
      <c r="H681" s="13" t="b">
        <f>OR(B683&lt;&gt;B681,B686-B683&gt;=2,B688-B683&gt;=3,B691-B683&gt;=4,B693-B683&gt;=5,B696-B683&gt;=6,B698-B683&gt;=7,B701-B683&gt;=8,B703-B683&gt;=9,B706-B683&gt;=10,B709-B683&gt;=11,B711-B683&gt;=12,B714-B683&gt;=13,B716-B683&gt;=14,B719-B683&gt;=15,B721-B683&gt;=16)</f>
        <v>1</v>
      </c>
      <c r="I681" s="0" t="str">
        <f>IF(H681,"",A681)</f>
        <v/>
      </c>
    </row>
    <row r="682" spans="1:9">
      <c r="A682" s="15" t="n">
        <v>679</v>
      </c>
      <c r="B682" s="0">
        <f>B681+C682</f>
        <v>244</v>
      </c>
      <c r="C682" s="12">
        <f>OR(E682:G682)*1</f>
        <v>0</v>
      </c>
      <c r="E682" s="0" t="n">
        <v>0</v>
      </c>
      <c r="F682" s="0" t="n">
        <v>0</v>
      </c>
      <c r="G682" s="0" t="n">
        <v>0</v>
      </c>
      <c r="H682" s="13" t="b">
        <f>OR(B684&lt;&gt;B682,B687-B684&gt;=2,B689-B684&gt;=3,B692-B684&gt;=4,B694-B684&gt;=5,B697-B684&gt;=6,B699-B684&gt;=7,B702-B684&gt;=8,B704-B684&gt;=9,B707-B684&gt;=10,B710-B684&gt;=11,B712-B684&gt;=12,B715-B684&gt;=13,B717-B684&gt;=14,B720-B684&gt;=15,B722-B684&gt;=16)</f>
        <v>1</v>
      </c>
      <c r="I682" s="0" t="str">
        <f>IF(H682,"",A682)</f>
        <v/>
      </c>
    </row>
    <row r="683" spans="1:9">
      <c r="A683" s="15" t="n">
        <v>680</v>
      </c>
      <c r="B683" s="0">
        <f>B682+C683</f>
        <v>245</v>
      </c>
      <c r="C683" s="12">
        <f>OR(E683:G683)*1</f>
        <v>1</v>
      </c>
      <c r="E683" s="0" t="n">
        <v>1</v>
      </c>
      <c r="F683" s="0" t="n">
        <v>0</v>
      </c>
      <c r="G683" s="0" t="n">
        <v>0</v>
      </c>
      <c r="H683" s="13" t="b">
        <f>OR(B685&lt;&gt;B683,B688-B685&gt;=2,B690-B685&gt;=3,B693-B685&gt;=4,B695-B685&gt;=5,B698-B685&gt;=6,B700-B685&gt;=7,B703-B685&gt;=8,B705-B685&gt;=9,B708-B685&gt;=10,B711-B685&gt;=11,B713-B685&gt;=12,B716-B685&gt;=13,B718-B685&gt;=14,B721-B685&gt;=15,B723-B685&gt;=16)</f>
        <v>0</v>
      </c>
      <c r="I683" s="0">
        <f>IF(H683,"",A683)</f>
        <v>680</v>
      </c>
    </row>
    <row r="684" spans="1:9">
      <c r="A684" s="15" t="n">
        <v>681</v>
      </c>
      <c r="B684" s="0">
        <f>B683+C684</f>
        <v>245</v>
      </c>
      <c r="C684" s="12">
        <f>OR(E684:G684)*1</f>
        <v>0</v>
      </c>
      <c r="E684" s="0" t="n">
        <v>0</v>
      </c>
      <c r="F684" s="0" t="n">
        <v>0</v>
      </c>
      <c r="G684" s="0" t="n">
        <v>0</v>
      </c>
      <c r="H684" s="13" t="b">
        <f>OR(B686&lt;&gt;B684,B689-B686&gt;=2,B691-B686&gt;=3,B694-B686&gt;=4,B696-B686&gt;=5,B699-B686&gt;=6,B701-B686&gt;=7,B704-B686&gt;=8,B706-B686&gt;=9,B709-B686&gt;=10,B712-B686&gt;=11,B714-B686&gt;=12,B717-B686&gt;=13,B719-B686&gt;=14,B722-B686&gt;=15,B724-B686&gt;=16)</f>
        <v>0</v>
      </c>
      <c r="I684" s="0">
        <f>IF(H684,"",A684)</f>
        <v>681</v>
      </c>
    </row>
    <row r="685" spans="1:9">
      <c r="A685" s="15" t="n">
        <v>682</v>
      </c>
      <c r="B685" s="0">
        <f>B684+C685</f>
        <v>245</v>
      </c>
      <c r="C685" s="12">
        <f>OR(E685:G685)*1</f>
        <v>0</v>
      </c>
      <c r="E685" s="0" t="n">
        <v>0</v>
      </c>
      <c r="F685" s="0" t="n">
        <v>0</v>
      </c>
      <c r="G685" s="0" t="n">
        <v>0</v>
      </c>
      <c r="H685" s="13" t="b">
        <f>OR(B687&lt;&gt;B685,B690-B687&gt;=2,B692-B687&gt;=3,B695-B687&gt;=4,B697-B687&gt;=5,B700-B687&gt;=6,B702-B687&gt;=7,B705-B687&gt;=8,B707-B687&gt;=9,B710-B687&gt;=10,B713-B687&gt;=11,B715-B687&gt;=12,B718-B687&gt;=13,B720-B687&gt;=14,B723-B687&gt;=15,B725-B687&gt;=16)</f>
        <v>1</v>
      </c>
      <c r="I685" s="0" t="str">
        <f>IF(H685,"",A685)</f>
        <v/>
      </c>
    </row>
    <row r="686" spans="1:9">
      <c r="A686" s="15" t="n">
        <v>683</v>
      </c>
      <c r="B686" s="0">
        <f>B685+C686</f>
        <v>245</v>
      </c>
      <c r="C686" s="12">
        <f>OR(E686:G686)*1</f>
        <v>0</v>
      </c>
      <c r="E686" s="0" t="n">
        <v>0</v>
      </c>
      <c r="F686" s="0" t="n">
        <v>0</v>
      </c>
      <c r="G686" s="0" t="n">
        <v>0</v>
      </c>
      <c r="H686" s="13" t="b">
        <f>OR(B688&lt;&gt;B686,B691-B688&gt;=2,B693-B688&gt;=3,B696-B688&gt;=4,B698-B688&gt;=5,B701-B688&gt;=6,B703-B688&gt;=7,B706-B688&gt;=8,B708-B688&gt;=9,B711-B688&gt;=10,B714-B688&gt;=11,B716-B688&gt;=12,B719-B688&gt;=13,B721-B688&gt;=14,B724-B688&gt;=15,B726-B688&gt;=16)</f>
        <v>1</v>
      </c>
      <c r="I686" s="0" t="str">
        <f>IF(H686,"",A686)</f>
        <v/>
      </c>
    </row>
    <row r="687" spans="1:9">
      <c r="A687" s="15" t="n">
        <v>684</v>
      </c>
      <c r="B687" s="0">
        <f>B686+C687</f>
        <v>246</v>
      </c>
      <c r="C687" s="12">
        <f>OR(E687:G687)*1</f>
        <v>1</v>
      </c>
      <c r="E687" s="0" t="n">
        <v>1</v>
      </c>
      <c r="F687" s="0" t="n">
        <v>1</v>
      </c>
      <c r="G687" s="0" t="n">
        <v>0</v>
      </c>
      <c r="H687" s="13" t="b">
        <f>OR(B689&lt;&gt;B687,B692-B689&gt;=2,B694-B689&gt;=3,B697-B689&gt;=4,B699-B689&gt;=5,B702-B689&gt;=6,B704-B689&gt;=7,B707-B689&gt;=8,B709-B689&gt;=9,B712-B689&gt;=10,B715-B689&gt;=11,B717-B689&gt;=12,B720-B689&gt;=13,B722-B689&gt;=14,B725-B689&gt;=15,B727-B689&gt;=16)</f>
        <v>0</v>
      </c>
      <c r="I687" s="0">
        <f>IF(H687,"",A687)</f>
        <v>684</v>
      </c>
    </row>
    <row r="688" spans="1:9">
      <c r="A688" s="15" t="n">
        <v>685</v>
      </c>
      <c r="B688" s="0">
        <f>B687+C688</f>
        <v>246</v>
      </c>
      <c r="C688" s="12">
        <f>OR(E688:G688)*1</f>
        <v>0</v>
      </c>
      <c r="E688" s="0" t="n">
        <v>0</v>
      </c>
      <c r="F688" s="0" t="n">
        <v>0</v>
      </c>
      <c r="G688" s="0" t="n">
        <v>0</v>
      </c>
      <c r="H688" s="13" t="b">
        <f>OR(B690&lt;&gt;B688,B693-B690&gt;=2,B695-B690&gt;=3,B698-B690&gt;=4,B700-B690&gt;=5,B703-B690&gt;=6,B705-B690&gt;=7,B708-B690&gt;=8,B710-B690&gt;=9,B713-B690&gt;=10,B716-B690&gt;=11,B718-B690&gt;=12,B721-B690&gt;=13,B723-B690&gt;=14,B726-B690&gt;=15,B728-B690&gt;=16)</f>
        <v>0</v>
      </c>
      <c r="I688" s="0">
        <f>IF(H688,"",A688)</f>
        <v>685</v>
      </c>
    </row>
    <row r="689" spans="1:9">
      <c r="A689" s="15" t="n">
        <v>686</v>
      </c>
      <c r="B689" s="0">
        <f>B688+C689</f>
        <v>246</v>
      </c>
      <c r="C689" s="12">
        <f>OR(E689:G689)*1</f>
        <v>0</v>
      </c>
      <c r="E689" s="0" t="n">
        <v>0</v>
      </c>
      <c r="F689" s="0" t="n">
        <v>0</v>
      </c>
      <c r="G689" s="0" t="n">
        <v>0</v>
      </c>
      <c r="H689" s="13" t="b">
        <f>OR(B691&lt;&gt;B689,B694-B691&gt;=2,B696-B691&gt;=3,B699-B691&gt;=4,B701-B691&gt;=5,B704-B691&gt;=6,B706-B691&gt;=7,B709-B691&gt;=8,B711-B691&gt;=9,B714-B691&gt;=10,B717-B691&gt;=11,B719-B691&gt;=12,B722-B691&gt;=13,B724-B691&gt;=14,B727-B691&gt;=15,B729-B691&gt;=16)</f>
        <v>1</v>
      </c>
      <c r="I689" s="0" t="str">
        <f>IF(H689,"",A689)</f>
        <v/>
      </c>
    </row>
    <row r="690" spans="1:9">
      <c r="A690" s="15" t="n">
        <v>687</v>
      </c>
      <c r="B690" s="0">
        <f>B689+C690</f>
        <v>246</v>
      </c>
      <c r="C690" s="12">
        <f>OR(E690:G690)*1</f>
        <v>0</v>
      </c>
      <c r="E690" s="0" t="n">
        <v>0</v>
      </c>
      <c r="F690" s="0" t="n">
        <v>0</v>
      </c>
      <c r="G690" s="0" t="n">
        <v>0</v>
      </c>
      <c r="H690" s="13" t="b">
        <f>OR(B692&lt;&gt;B690,B695-B692&gt;=2,B697-B692&gt;=3,B700-B692&gt;=4,B702-B692&gt;=5,B705-B692&gt;=6,B707-B692&gt;=7,B710-B692&gt;=8,B712-B692&gt;=9,B715-B692&gt;=10,B718-B692&gt;=11,B720-B692&gt;=12,B723-B692&gt;=13,B725-B692&gt;=14,B728-B692&gt;=15,B730-B692&gt;=16)</f>
        <v>1</v>
      </c>
      <c r="I690" s="0" t="str">
        <f>IF(H690,"",A690)</f>
        <v/>
      </c>
    </row>
    <row r="691" spans="1:9">
      <c r="A691" s="15" t="n">
        <v>688</v>
      </c>
      <c r="B691" s="0">
        <f>B690+C691</f>
        <v>247</v>
      </c>
      <c r="C691" s="12">
        <f>OR(E691:G691)*1</f>
        <v>1</v>
      </c>
      <c r="E691" s="0" t="n">
        <v>1</v>
      </c>
      <c r="F691" s="0" t="n">
        <v>0</v>
      </c>
      <c r="G691" s="0" t="n">
        <v>0</v>
      </c>
      <c r="H691" s="13" t="b">
        <f>OR(B693&lt;&gt;B691,B696-B693&gt;=2,B698-B693&gt;=3,B701-B693&gt;=4,B703-B693&gt;=5,B706-B693&gt;=6,B708-B693&gt;=7,B711-B693&gt;=8,B713-B693&gt;=9,B716-B693&gt;=10,B719-B693&gt;=11,B721-B693&gt;=12,B724-B693&gt;=13,B726-B693&gt;=14,B729-B693&gt;=15,B731-B693&gt;=16)</f>
        <v>1</v>
      </c>
      <c r="I691" s="0" t="str">
        <f>IF(H691,"",A691)</f>
        <v/>
      </c>
    </row>
    <row r="692" spans="1:9">
      <c r="A692" s="15" t="n">
        <v>689</v>
      </c>
      <c r="B692" s="0">
        <f>B691+C692</f>
        <v>247</v>
      </c>
      <c r="C692" s="12">
        <f>OR(E692:G692)*1</f>
        <v>0</v>
      </c>
      <c r="E692" s="0" t="n">
        <v>0</v>
      </c>
      <c r="F692" s="0" t="n">
        <v>0</v>
      </c>
      <c r="G692" s="0" t="n">
        <v>0</v>
      </c>
      <c r="H692" s="13" t="b">
        <f>OR(B694&lt;&gt;B692,B697-B694&gt;=2,B699-B694&gt;=3,B702-B694&gt;=4,B704-B694&gt;=5,B707-B694&gt;=6,B709-B694&gt;=7,B712-B694&gt;=8,B714-B694&gt;=9,B717-B694&gt;=10,B720-B694&gt;=11,B722-B694&gt;=12,B725-B694&gt;=13,B727-B694&gt;=14,B730-B694&gt;=15,B732-B694&gt;=16)</f>
        <v>1</v>
      </c>
      <c r="I692" s="0" t="str">
        <f>IF(H692,"",A692)</f>
        <v/>
      </c>
    </row>
    <row r="693" spans="1:9">
      <c r="A693" s="15" t="n">
        <v>690</v>
      </c>
      <c r="B693" s="0">
        <f>B692+C693</f>
        <v>247</v>
      </c>
      <c r="C693" s="12">
        <f>OR(E693:G693)*1</f>
        <v>0</v>
      </c>
      <c r="E693" s="0" t="n">
        <v>0</v>
      </c>
      <c r="F693" s="0" t="n">
        <v>0</v>
      </c>
      <c r="G693" s="0" t="n">
        <v>0</v>
      </c>
      <c r="H693" s="13" t="b">
        <f>OR(B695&lt;&gt;B693,B698-B695&gt;=2,B700-B695&gt;=3,B703-B695&gt;=4,B705-B695&gt;=5,B708-B695&gt;=6,B710-B695&gt;=7,B713-B695&gt;=8,B715-B695&gt;=9,B718-B695&gt;=10,B721-B695&gt;=11,B723-B695&gt;=12,B726-B695&gt;=13,B728-B695&gt;=14,B731-B695&gt;=15,B733-B695&gt;=16)</f>
        <v>1</v>
      </c>
      <c r="I693" s="0" t="str">
        <f>IF(H693,"",A693)</f>
        <v/>
      </c>
    </row>
    <row r="694" spans="1:9">
      <c r="A694" s="15" t="n">
        <v>691</v>
      </c>
      <c r="B694" s="0">
        <f>B693+C694</f>
        <v>247</v>
      </c>
      <c r="C694" s="12">
        <f>OR(E694:G694)*1</f>
        <v>0</v>
      </c>
      <c r="E694" s="0" t="n">
        <v>0</v>
      </c>
      <c r="F694" s="0" t="n">
        <v>0</v>
      </c>
      <c r="G694" s="0" t="n">
        <v>0</v>
      </c>
      <c r="H694" s="13" t="b">
        <f>OR(B696&lt;&gt;B694,B699-B696&gt;=2,B701-B696&gt;=3,B704-B696&gt;=4,B706-B696&gt;=5,B709-B696&gt;=6,B711-B696&gt;=7,B714-B696&gt;=8,B716-B696&gt;=9,B719-B696&gt;=10,B722-B696&gt;=11,B724-B696&gt;=12,B727-B696&gt;=13,B729-B696&gt;=14,B732-B696&gt;=15,B734-B696&gt;=16)</f>
        <v>1</v>
      </c>
      <c r="I694" s="0" t="str">
        <f>IF(H694,"",A694)</f>
        <v/>
      </c>
    </row>
    <row r="695" spans="1:9">
      <c r="A695" s="15" t="n">
        <v>692</v>
      </c>
      <c r="B695" s="0">
        <f>B694+C695</f>
        <v>248</v>
      </c>
      <c r="C695" s="12">
        <f>OR(E695:G695)*1</f>
        <v>1</v>
      </c>
      <c r="E695" s="0" t="n">
        <v>1</v>
      </c>
      <c r="F695" s="0" t="n">
        <v>0</v>
      </c>
      <c r="G695" s="0" t="n">
        <v>0</v>
      </c>
      <c r="H695" s="13" t="b">
        <f>OR(B697&lt;&gt;B695,B700-B697&gt;=2,B702-B697&gt;=3,B705-B697&gt;=4,B707-B697&gt;=5,B710-B697&gt;=6,B712-B697&gt;=7,B715-B697&gt;=8,B717-B697&gt;=9,B720-B697&gt;=10,B723-B697&gt;=11,B725-B697&gt;=12,B728-B697&gt;=13,B730-B697&gt;=14,B733-B697&gt;=15,B735-B697&gt;=16)</f>
        <v>1</v>
      </c>
      <c r="I695" s="0" t="str">
        <f>IF(H695,"",A695)</f>
        <v/>
      </c>
    </row>
    <row r="696" spans="1:9">
      <c r="A696" s="15" t="n">
        <v>693</v>
      </c>
      <c r="B696" s="0">
        <f>B695+C696</f>
        <v>249</v>
      </c>
      <c r="C696" s="12">
        <f>OR(E696:G696)*1</f>
        <v>1</v>
      </c>
      <c r="E696" s="0" t="n">
        <v>0</v>
      </c>
      <c r="F696" s="0" t="n">
        <v>1</v>
      </c>
      <c r="G696" s="0" t="n">
        <v>0</v>
      </c>
      <c r="H696" s="13" t="b">
        <f>OR(B698&lt;&gt;B696,B701-B698&gt;=2,B703-B698&gt;=3,B706-B698&gt;=4,B708-B698&gt;=5,B711-B698&gt;=6,B713-B698&gt;=7,B716-B698&gt;=8,B718-B698&gt;=9,B721-B698&gt;=10,B724-B698&gt;=11,B726-B698&gt;=12,B729-B698&gt;=13,B731-B698&gt;=14,B734-B698&gt;=15,B736-B698&gt;=16)</f>
        <v>0</v>
      </c>
      <c r="I696" s="0">
        <f>IF(H696,"",A696)</f>
        <v>693</v>
      </c>
    </row>
    <row r="697" spans="1:9">
      <c r="A697" s="15" t="n">
        <v>694</v>
      </c>
      <c r="B697" s="0">
        <f>B696+C697</f>
        <v>249</v>
      </c>
      <c r="C697" s="12">
        <f>OR(E697:G697)*1</f>
        <v>0</v>
      </c>
      <c r="E697" s="0" t="n">
        <v>0</v>
      </c>
      <c r="F697" s="0" t="n">
        <v>0</v>
      </c>
      <c r="G697" s="0" t="n">
        <v>0</v>
      </c>
      <c r="H697" s="13" t="b">
        <f>OR(B699&lt;&gt;B697,B702-B699&gt;=2,B704-B699&gt;=3,B707-B699&gt;=4,B709-B699&gt;=5,B712-B699&gt;=6,B714-B699&gt;=7,B717-B699&gt;=8,B719-B699&gt;=9,B722-B699&gt;=10,B725-B699&gt;=11,B727-B699&gt;=12,B730-B699&gt;=13,B732-B699&gt;=14,B735-B699&gt;=15,B737-B699&gt;=16)</f>
        <v>1</v>
      </c>
      <c r="I697" s="0" t="str">
        <f>IF(H697,"",A697)</f>
        <v/>
      </c>
    </row>
    <row r="698" spans="1:9">
      <c r="A698" s="15" t="n">
        <v>695</v>
      </c>
      <c r="B698" s="0">
        <f>B697+C698</f>
        <v>249</v>
      </c>
      <c r="C698" s="12">
        <f>OR(E698:G698)*1</f>
        <v>0</v>
      </c>
      <c r="E698" s="0" t="n">
        <v>0</v>
      </c>
      <c r="F698" s="0" t="n">
        <v>0</v>
      </c>
      <c r="G698" s="0" t="n">
        <v>0</v>
      </c>
      <c r="H698" s="13" t="b">
        <f>OR(B700&lt;&gt;B698,B703-B700&gt;=2,B705-B700&gt;=3,B708-B700&gt;=4,B710-B700&gt;=5,B713-B700&gt;=6,B715-B700&gt;=7,B718-B700&gt;=8,B720-B700&gt;=9,B723-B700&gt;=10,B726-B700&gt;=11,B728-B700&gt;=12,B731-B700&gt;=13,B733-B700&gt;=14,B736-B700&gt;=15,B738-B700&gt;=16)</f>
        <v>1</v>
      </c>
      <c r="I698" s="0" t="str">
        <f>IF(H698,"",A698)</f>
        <v/>
      </c>
    </row>
    <row r="699" spans="1:9">
      <c r="A699" s="15" t="n">
        <v>696</v>
      </c>
      <c r="B699" s="0">
        <f>B698+C699</f>
        <v>250</v>
      </c>
      <c r="C699" s="12">
        <f>OR(E699:G699)*1</f>
        <v>1</v>
      </c>
      <c r="E699" s="0" t="n">
        <v>1</v>
      </c>
      <c r="F699" s="0" t="n">
        <v>0</v>
      </c>
      <c r="G699" s="0" t="n">
        <v>0</v>
      </c>
      <c r="H699" s="13" t="b">
        <f>OR(B701&lt;&gt;B699,B704-B701&gt;=2,B706-B701&gt;=3,B709-B701&gt;=4,B711-B701&gt;=5,B714-B701&gt;=6,B716-B701&gt;=7,B719-B701&gt;=8,B721-B701&gt;=9,B724-B701&gt;=10,B727-B701&gt;=11,B729-B701&gt;=12,B732-B701&gt;=13,B734-B701&gt;=14,B737-B701&gt;=15,B739-B701&gt;=16)</f>
        <v>0</v>
      </c>
      <c r="I699" s="0">
        <f>IF(H699,"",A699)</f>
        <v>696</v>
      </c>
    </row>
    <row r="700" spans="1:9">
      <c r="A700" s="15" t="n">
        <v>697</v>
      </c>
      <c r="B700" s="0">
        <f>B699+C700</f>
        <v>250</v>
      </c>
      <c r="C700" s="12">
        <f>OR(E700:G700)*1</f>
        <v>0</v>
      </c>
      <c r="E700" s="0" t="n">
        <v>0</v>
      </c>
      <c r="F700" s="0" t="n">
        <v>0</v>
      </c>
      <c r="G700" s="0" t="n">
        <v>0</v>
      </c>
      <c r="H700" s="13" t="b">
        <f>OR(B702&lt;&gt;B700,B705-B702&gt;=2,B707-B702&gt;=3,B710-B702&gt;=4,B712-B702&gt;=5,B715-B702&gt;=6,B717-B702&gt;=7,B720-B702&gt;=8,B722-B702&gt;=9,B725-B702&gt;=10,B728-B702&gt;=11,B730-B702&gt;=12,B733-B702&gt;=13,B735-B702&gt;=14,B738-B702&gt;=15,B740-B702&gt;=16)</f>
        <v>1</v>
      </c>
      <c r="I700" s="0" t="str">
        <f>IF(H700,"",A700)</f>
        <v/>
      </c>
    </row>
    <row r="701" spans="1:9">
      <c r="A701" s="15" t="n">
        <v>698</v>
      </c>
      <c r="B701" s="0">
        <f>B700+C701</f>
        <v>250</v>
      </c>
      <c r="C701" s="12">
        <f>OR(E701:G701)*1</f>
        <v>0</v>
      </c>
      <c r="E701" s="0" t="n">
        <v>0</v>
      </c>
      <c r="F701" s="0" t="n">
        <v>0</v>
      </c>
      <c r="G701" s="0" t="n">
        <v>0</v>
      </c>
      <c r="H701" s="13" t="b">
        <f>OR(B703&lt;&gt;B701,B706-B703&gt;=2,B708-B703&gt;=3,B711-B703&gt;=4,B713-B703&gt;=5,B716-B703&gt;=6,B718-B703&gt;=7,B721-B703&gt;=8,B723-B703&gt;=9,B726-B703&gt;=10,B729-B703&gt;=11,B731-B703&gt;=12,B734-B703&gt;=13,B736-B703&gt;=14,B739-B703&gt;=15,B741-B703&gt;=16)</f>
        <v>1</v>
      </c>
      <c r="I701" s="0" t="str">
        <f>IF(H701,"",A701)</f>
        <v/>
      </c>
    </row>
    <row r="702" spans="1:9">
      <c r="A702" s="15" t="n">
        <v>699</v>
      </c>
      <c r="B702" s="0">
        <f>B701+C702</f>
        <v>250</v>
      </c>
      <c r="C702" s="12">
        <f>OR(E702:G702)*1</f>
        <v>0</v>
      </c>
      <c r="E702" s="0" t="n">
        <v>0</v>
      </c>
      <c r="F702" s="0" t="n">
        <v>0</v>
      </c>
      <c r="G702" s="0" t="n">
        <v>0</v>
      </c>
      <c r="H702" s="13" t="b">
        <f>OR(B704&lt;&gt;B702,B707-B704&gt;=2,B709-B704&gt;=3,B712-B704&gt;=4,B714-B704&gt;=5,B717-B704&gt;=6,B719-B704&gt;=7,B722-B704&gt;=8,B724-B704&gt;=9,B727-B704&gt;=10,B730-B704&gt;=11,B732-B704&gt;=12,B735-B704&gt;=13,B737-B704&gt;=14,B740-B704&gt;=15,B742-B704&gt;=16)</f>
        <v>1</v>
      </c>
      <c r="I702" s="0" t="str">
        <f>IF(H702,"",A702)</f>
        <v/>
      </c>
    </row>
    <row r="703" spans="1:9">
      <c r="A703" s="15" t="n">
        <v>700</v>
      </c>
      <c r="B703" s="0">
        <f>B702+C703</f>
        <v>251</v>
      </c>
      <c r="C703" s="12">
        <f>OR(E703:G703)*1</f>
        <v>1</v>
      </c>
      <c r="E703" s="0" t="n">
        <v>1</v>
      </c>
      <c r="F703" s="0" t="n">
        <v>0</v>
      </c>
      <c r="G703" s="0" t="n">
        <v>1</v>
      </c>
      <c r="H703" s="13" t="b">
        <f>OR(B705&lt;&gt;B703,B708-B705&gt;=2,B710-B705&gt;=3,B713-B705&gt;=4,B715-B705&gt;=5,B718-B705&gt;=6,B720-B705&gt;=7,B723-B705&gt;=8,B725-B705&gt;=9,B728-B705&gt;=10,B731-B705&gt;=11,B733-B705&gt;=12,B736-B705&gt;=13,B738-B705&gt;=14,B741-B705&gt;=15,B743-B705&gt;=16)</f>
        <v>1</v>
      </c>
      <c r="I703" s="0" t="str">
        <f>IF(H703,"",A703)</f>
        <v/>
      </c>
    </row>
    <row r="704" spans="1:9">
      <c r="A704" s="15" t="n">
        <v>701</v>
      </c>
      <c r="B704" s="0">
        <f>B703+C704</f>
        <v>251</v>
      </c>
      <c r="C704" s="12">
        <f>OR(E704:G704)*1</f>
        <v>0</v>
      </c>
      <c r="E704" s="0" t="n">
        <v>0</v>
      </c>
      <c r="F704" s="0" t="n">
        <v>0</v>
      </c>
      <c r="G704" s="0" t="n">
        <v>0</v>
      </c>
      <c r="H704" s="13" t="b">
        <f>OR(B706&lt;&gt;B704,B709-B706&gt;=2,B711-B706&gt;=3,B714-B706&gt;=4,B716-B706&gt;=5,B719-B706&gt;=6,B721-B706&gt;=7,B724-B706&gt;=8,B726-B706&gt;=9,B729-B706&gt;=10,B732-B706&gt;=11,B734-B706&gt;=12,B737-B706&gt;=13,B739-B706&gt;=14,B742-B706&gt;=15,B744-B706&gt;=16)</f>
        <v>1</v>
      </c>
      <c r="I704" s="0" t="str">
        <f>IF(H704,"",A704)</f>
        <v/>
      </c>
    </row>
    <row r="705" spans="1:9">
      <c r="A705" s="15" t="n">
        <v>702</v>
      </c>
      <c r="B705" s="0">
        <f>B704+C705</f>
        <v>252</v>
      </c>
      <c r="C705" s="12">
        <f>OR(E705:G705)*1</f>
        <v>1</v>
      </c>
      <c r="E705" s="0" t="n">
        <v>0</v>
      </c>
      <c r="F705" s="0" t="n">
        <v>1</v>
      </c>
      <c r="G705" s="0" t="n">
        <v>0</v>
      </c>
      <c r="H705" s="13" t="b">
        <f>OR(B707&lt;&gt;B705,B710-B707&gt;=2,B712-B707&gt;=3,B715-B707&gt;=4,B717-B707&gt;=5,B720-B707&gt;=6,B722-B707&gt;=7,B725-B707&gt;=8,B727-B707&gt;=9,B730-B707&gt;=10,B733-B707&gt;=11,B735-B707&gt;=12,B738-B707&gt;=13,B740-B707&gt;=14,B743-B707&gt;=15,B745-B707&gt;=16)</f>
        <v>1</v>
      </c>
      <c r="I705" s="0" t="str">
        <f>IF(H705,"",A705)</f>
        <v/>
      </c>
    </row>
    <row r="706" spans="1:9">
      <c r="A706" s="15" t="n">
        <v>703</v>
      </c>
      <c r="B706" s="0">
        <f>B705+C706</f>
        <v>252</v>
      </c>
      <c r="C706" s="12">
        <f>OR(E706:G706)*1</f>
        <v>0</v>
      </c>
      <c r="E706" s="0" t="n">
        <v>0</v>
      </c>
      <c r="F706" s="0" t="n">
        <v>0</v>
      </c>
      <c r="G706" s="0" t="n">
        <v>0</v>
      </c>
      <c r="H706" s="13" t="b">
        <f>OR(B708&lt;&gt;B706,B711-B708&gt;=2,B713-B708&gt;=3,B716-B708&gt;=4,B718-B708&gt;=5,B721-B708&gt;=6,B723-B708&gt;=7,B726-B708&gt;=8,B728-B708&gt;=9,B731-B708&gt;=10,B734-B708&gt;=11,B736-B708&gt;=12,B739-B708&gt;=13,B741-B708&gt;=14,B744-B708&gt;=15,B746-B708&gt;=16)</f>
        <v>1</v>
      </c>
      <c r="I706" s="0" t="str">
        <f>IF(H706,"",A706)</f>
        <v/>
      </c>
    </row>
    <row r="707" spans="1:9">
      <c r="A707" s="15" t="n">
        <v>704</v>
      </c>
      <c r="B707" s="0">
        <f>B706+C707</f>
        <v>253</v>
      </c>
      <c r="C707" s="12">
        <f>OR(E707:G707)*1</f>
        <v>1</v>
      </c>
      <c r="E707" s="0" t="n">
        <v>1</v>
      </c>
      <c r="F707" s="0" t="n">
        <v>0</v>
      </c>
      <c r="G707" s="0" t="n">
        <v>0</v>
      </c>
      <c r="H707" s="13" t="b">
        <f>OR(B709&lt;&gt;B707,B712-B709&gt;=2,B714-B709&gt;=3,B717-B709&gt;=4,B719-B709&gt;=5,B722-B709&gt;=6,B724-B709&gt;=7,B727-B709&gt;=8,B729-B709&gt;=9,B732-B709&gt;=10,B735-B709&gt;=11,B737-B709&gt;=12,B740-B709&gt;=13,B742-B709&gt;=14,B745-B709&gt;=15,B747-B709&gt;=16)</f>
        <v>0</v>
      </c>
      <c r="I707" s="0">
        <f>IF(H707,"",A707)</f>
        <v>704</v>
      </c>
    </row>
    <row r="708" spans="1:9">
      <c r="A708" s="15" t="n">
        <v>705</v>
      </c>
      <c r="B708" s="0">
        <f>B707+C708</f>
        <v>253</v>
      </c>
      <c r="C708" s="12">
        <f>OR(E708:G708)*1</f>
        <v>0</v>
      </c>
      <c r="E708" s="0" t="n">
        <v>0</v>
      </c>
      <c r="F708" s="0" t="n">
        <v>0</v>
      </c>
      <c r="G708" s="0" t="n">
        <v>0</v>
      </c>
      <c r="H708" s="13" t="b">
        <f>OR(B710&lt;&gt;B708,B713-B710&gt;=2,B715-B710&gt;=3,B718-B710&gt;=4,B720-B710&gt;=5,B723-B710&gt;=6,B725-B710&gt;=7,B728-B710&gt;=8,B730-B710&gt;=9,B733-B710&gt;=10,B736-B710&gt;=11,B738-B710&gt;=12,B741-B710&gt;=13,B743-B710&gt;=14,B746-B710&gt;=15,B748-B710&gt;=16)</f>
        <v>1</v>
      </c>
      <c r="I708" s="0" t="str">
        <f>IF(H708,"",A708)</f>
        <v/>
      </c>
    </row>
    <row r="709" spans="1:9">
      <c r="A709" s="15" t="n">
        <v>706</v>
      </c>
      <c r="B709" s="0">
        <f>B708+C709</f>
        <v>253</v>
      </c>
      <c r="C709" s="12">
        <f>OR(E709:G709)*1</f>
        <v>0</v>
      </c>
      <c r="E709" s="0" t="n">
        <v>0</v>
      </c>
      <c r="F709" s="0" t="n">
        <v>0</v>
      </c>
      <c r="G709" s="0" t="n">
        <v>0</v>
      </c>
      <c r="H709" s="13" t="b">
        <f>OR(B711&lt;&gt;B709,B714-B711&gt;=2,B716-B711&gt;=3,B719-B711&gt;=4,B721-B711&gt;=5,B724-B711&gt;=6,B726-B711&gt;=7,B729-B711&gt;=8,B731-B711&gt;=9,B734-B711&gt;=10,B737-B711&gt;=11,B739-B711&gt;=12,B742-B711&gt;=13,B744-B711&gt;=14,B747-B711&gt;=15,B749-B711&gt;=16)</f>
        <v>1</v>
      </c>
      <c r="I709" s="0" t="str">
        <f>IF(H709,"",A709)</f>
        <v/>
      </c>
    </row>
    <row r="710" spans="1:9">
      <c r="A710" s="15" t="n">
        <v>707</v>
      </c>
      <c r="B710" s="0">
        <f>B709+C710</f>
        <v>253</v>
      </c>
      <c r="C710" s="12">
        <f>OR(E710:G710)*1</f>
        <v>0</v>
      </c>
      <c r="E710" s="0" t="n">
        <v>0</v>
      </c>
      <c r="F710" s="0" t="n">
        <v>0</v>
      </c>
      <c r="G710" s="0" t="n">
        <v>0</v>
      </c>
      <c r="H710" s="13" t="b">
        <f>OR(B712&lt;&gt;B710,B715-B712&gt;=2,B717-B712&gt;=3,B720-B712&gt;=4,B722-B712&gt;=5,B725-B712&gt;=6,B727-B712&gt;=7,B730-B712&gt;=8,B732-B712&gt;=9,B735-B712&gt;=10,B738-B712&gt;=11,B740-B712&gt;=12,B743-B712&gt;=13,B745-B712&gt;=14,B748-B712&gt;=15,B750-B712&gt;=16)</f>
        <v>1</v>
      </c>
      <c r="I710" s="0" t="str">
        <f>IF(H710,"",A710)</f>
        <v/>
      </c>
    </row>
    <row r="711" spans="1:9">
      <c r="A711" s="15" t="n">
        <v>708</v>
      </c>
      <c r="B711" s="0">
        <f>B710+C711</f>
        <v>254</v>
      </c>
      <c r="C711" s="12">
        <f>OR(E711:G711)*1</f>
        <v>1</v>
      </c>
      <c r="E711" s="0" t="n">
        <v>1</v>
      </c>
      <c r="F711" s="0" t="n">
        <v>0</v>
      </c>
      <c r="G711" s="0" t="n">
        <v>0</v>
      </c>
      <c r="H711" s="13" t="b">
        <f>OR(B713&lt;&gt;B711,B716-B713&gt;=2,B718-B713&gt;=3,B721-B713&gt;=4,B723-B713&gt;=5,B726-B713&gt;=6,B728-B713&gt;=7,B731-B713&gt;=8,B733-B713&gt;=9,B736-B713&gt;=10,B739-B713&gt;=11,B741-B713&gt;=12,B744-B713&gt;=13,B746-B713&gt;=14,B749-B713&gt;=15,B751-B713&gt;=16)</f>
        <v>1</v>
      </c>
      <c r="I711" s="0" t="str">
        <f>IF(H711,"",A711)</f>
        <v/>
      </c>
    </row>
    <row r="712" spans="1:9">
      <c r="A712" s="15" t="n">
        <v>709</v>
      </c>
      <c r="B712" s="0">
        <f>B711+C712</f>
        <v>254</v>
      </c>
      <c r="C712" s="12">
        <f>OR(E712:G712)*1</f>
        <v>0</v>
      </c>
      <c r="E712" s="0" t="n">
        <v>0</v>
      </c>
      <c r="F712" s="0" t="n">
        <v>0</v>
      </c>
      <c r="G712" s="0" t="n">
        <v>0</v>
      </c>
      <c r="H712" s="13" t="b">
        <f>OR(B714&lt;&gt;B712,B717-B714&gt;=2,B719-B714&gt;=3,B722-B714&gt;=4,B724-B714&gt;=5,B727-B714&gt;=6,B729-B714&gt;=7,B732-B714&gt;=8,B734-B714&gt;=9,B737-B714&gt;=10,B740-B714&gt;=11,B742-B714&gt;=12,B745-B714&gt;=13,B747-B714&gt;=14,B750-B714&gt;=15,B752-B714&gt;=16)</f>
        <v>1</v>
      </c>
      <c r="I712" s="0" t="str">
        <f>IF(H712,"",A712)</f>
        <v/>
      </c>
    </row>
    <row r="713" spans="1:9">
      <c r="A713" s="15" t="n">
        <v>710</v>
      </c>
      <c r="B713" s="0">
        <f>B712+C713</f>
        <v>254</v>
      </c>
      <c r="C713" s="12">
        <f>OR(E713:G713)*1</f>
        <v>0</v>
      </c>
      <c r="E713" s="0" t="n">
        <v>0</v>
      </c>
      <c r="F713" s="0" t="n">
        <v>0</v>
      </c>
      <c r="G713" s="0" t="n">
        <v>0</v>
      </c>
      <c r="H713" s="13" t="b">
        <f>OR(B715&lt;&gt;B713,B718-B715&gt;=2,B720-B715&gt;=3,B723-B715&gt;=4,B725-B715&gt;=5,B728-B715&gt;=6,B730-B715&gt;=7,B733-B715&gt;=8,B735-B715&gt;=9,B738-B715&gt;=10,B741-B715&gt;=11,B743-B715&gt;=12,B746-B715&gt;=13,B748-B715&gt;=14,B751-B715&gt;=15,B753-B715&gt;=16)</f>
        <v>1</v>
      </c>
      <c r="I713" s="0" t="str">
        <f>IF(H713,"",A713)</f>
        <v/>
      </c>
    </row>
    <row r="714" spans="1:9">
      <c r="A714" s="15" t="n">
        <v>711</v>
      </c>
      <c r="B714" s="0">
        <f>B713+C714</f>
        <v>255</v>
      </c>
      <c r="C714" s="12">
        <f>OR(E714:G714)*1</f>
        <v>1</v>
      </c>
      <c r="E714" s="0" t="n">
        <v>0</v>
      </c>
      <c r="F714" s="0" t="n">
        <v>1</v>
      </c>
      <c r="G714" s="0" t="n">
        <v>0</v>
      </c>
      <c r="H714" s="13" t="b">
        <f>OR(B716&lt;&gt;B714,B719-B716&gt;=2,B721-B716&gt;=3,B724-B716&gt;=4,B726-B716&gt;=5,B729-B716&gt;=6,B731-B716&gt;=7,B734-B716&gt;=8,B736-B716&gt;=9,B739-B716&gt;=10,B742-B716&gt;=11,B744-B716&gt;=12,B747-B716&gt;=13,B749-B716&gt;=14,B752-B716&gt;=15,B754-B716&gt;=16)</f>
        <v>1</v>
      </c>
      <c r="I714" s="0" t="str">
        <f>IF(H714,"",A714)</f>
        <v/>
      </c>
    </row>
    <row r="715" spans="1:9">
      <c r="A715" s="15" t="n">
        <v>712</v>
      </c>
      <c r="B715" s="0">
        <f>B714+C715</f>
        <v>256</v>
      </c>
      <c r="C715" s="12">
        <f>OR(E715:G715)*1</f>
        <v>1</v>
      </c>
      <c r="E715" s="0" t="n">
        <v>1</v>
      </c>
      <c r="F715" s="0" t="n">
        <v>0</v>
      </c>
      <c r="G715" s="0" t="n">
        <v>0</v>
      </c>
      <c r="H715" s="13" t="b">
        <f>OR(B717&lt;&gt;B715,B720-B717&gt;=2,B722-B717&gt;=3,B725-B717&gt;=4,B727-B717&gt;=5,B730-B717&gt;=6,B732-B717&gt;=7,B735-B717&gt;=8,B737-B717&gt;=9,B740-B717&gt;=10,B743-B717&gt;=11,B745-B717&gt;=12,B748-B717&gt;=13,B750-B717&gt;=14,B753-B717&gt;=15,B755-B717&gt;=16)</f>
        <v>0</v>
      </c>
      <c r="I715" s="0">
        <f>IF(H715,"",A715)</f>
        <v>712</v>
      </c>
    </row>
    <row r="716" spans="1:9">
      <c r="A716" s="15" t="n">
        <v>713</v>
      </c>
      <c r="B716" s="0">
        <f>B715+C716</f>
        <v>256</v>
      </c>
      <c r="C716" s="12">
        <f>OR(E716:G716)*1</f>
        <v>0</v>
      </c>
      <c r="E716" s="0" t="n">
        <v>0</v>
      </c>
      <c r="F716" s="0" t="n">
        <v>0</v>
      </c>
      <c r="G716" s="0" t="n">
        <v>0</v>
      </c>
      <c r="H716" s="13" t="b">
        <f>OR(B718&lt;&gt;B716,B721-B718&gt;=2,B723-B718&gt;=3,B726-B718&gt;=4,B728-B718&gt;=5,B731-B718&gt;=6,B733-B718&gt;=7,B736-B718&gt;=8,B738-B718&gt;=9,B741-B718&gt;=10,B744-B718&gt;=11,B746-B718&gt;=12,B749-B718&gt;=13,B751-B718&gt;=14,B754-B718&gt;=15,B756-B718&gt;=16)</f>
        <v>0</v>
      </c>
      <c r="I716" s="0">
        <f>IF(H716,"",A716)</f>
        <v>713</v>
      </c>
    </row>
    <row r="717" spans="1:9">
      <c r="A717" s="15" t="n">
        <v>714</v>
      </c>
      <c r="B717" s="0">
        <f>B716+C717</f>
        <v>256</v>
      </c>
      <c r="C717" s="12">
        <f>OR(E717:G717)*1</f>
        <v>0</v>
      </c>
      <c r="E717" s="0" t="n">
        <v>0</v>
      </c>
      <c r="F717" s="0" t="n">
        <v>0</v>
      </c>
      <c r="G717" s="0" t="n">
        <v>0</v>
      </c>
      <c r="H717" s="13" t="b">
        <f>OR(B719&lt;&gt;B717,B722-B719&gt;=2,B724-B719&gt;=3,B727-B719&gt;=4,B729-B719&gt;=5,B732-B719&gt;=6,B734-B719&gt;=7,B737-B719&gt;=8,B739-B719&gt;=9,B742-B719&gt;=10,B745-B719&gt;=11,B747-B719&gt;=12,B750-B719&gt;=13,B752-B719&gt;=14,B755-B719&gt;=15,B757-B719&gt;=16)</f>
        <v>1</v>
      </c>
      <c r="I717" s="0" t="str">
        <f>IF(H717,"",A717)</f>
        <v/>
      </c>
    </row>
    <row r="718" spans="1:9">
      <c r="A718" s="15" t="n">
        <v>715</v>
      </c>
      <c r="B718" s="0">
        <f>B717+C718</f>
        <v>256</v>
      </c>
      <c r="C718" s="12">
        <f>OR(E718:G718)*1</f>
        <v>0</v>
      </c>
      <c r="E718" s="0" t="n">
        <v>0</v>
      </c>
      <c r="F718" s="0" t="n">
        <v>0</v>
      </c>
      <c r="G718" s="0" t="n">
        <v>0</v>
      </c>
      <c r="H718" s="13" t="b">
        <f>OR(B720&lt;&gt;B718,B723-B720&gt;=2,B725-B720&gt;=3,B728-B720&gt;=4,B730-B720&gt;=5,B733-B720&gt;=6,B735-B720&gt;=7,B738-B720&gt;=8,B740-B720&gt;=9,B743-B720&gt;=10,B746-B720&gt;=11,B748-B720&gt;=12,B751-B720&gt;=13,B753-B720&gt;=14,B756-B720&gt;=15,B758-B720&gt;=16)</f>
        <v>1</v>
      </c>
      <c r="I718" s="0" t="str">
        <f>IF(H718,"",A718)</f>
        <v/>
      </c>
    </row>
    <row r="719" spans="1:9">
      <c r="A719" s="15" t="n">
        <v>716</v>
      </c>
      <c r="B719" s="0">
        <f>B718+C719</f>
        <v>257</v>
      </c>
      <c r="C719" s="12">
        <f>OR(E719:G719)*1</f>
        <v>1</v>
      </c>
      <c r="E719" s="0" t="n">
        <v>1</v>
      </c>
      <c r="F719" s="0" t="n">
        <v>0</v>
      </c>
      <c r="G719" s="0" t="n">
        <v>0</v>
      </c>
      <c r="H719" s="13" t="b">
        <f>OR(B721&lt;&gt;B719,B724-B721&gt;=2,B726-B721&gt;=3,B729-B721&gt;=4,B731-B721&gt;=5,B734-B721&gt;=6,B736-B721&gt;=7,B739-B721&gt;=8,B741-B721&gt;=9,B744-B721&gt;=10,B747-B721&gt;=11,B749-B721&gt;=12,B752-B721&gt;=13,B754-B721&gt;=14,B757-B721&gt;=15,B759-B721&gt;=16)</f>
        <v>0</v>
      </c>
      <c r="I719" s="0">
        <f>IF(H719,"",A719)</f>
        <v>716</v>
      </c>
    </row>
    <row r="720" spans="1:9">
      <c r="A720" s="15" t="n">
        <v>717</v>
      </c>
      <c r="B720" s="0">
        <f>B719+C720</f>
        <v>257</v>
      </c>
      <c r="C720" s="12">
        <f>OR(E720:G720)*1</f>
        <v>0</v>
      </c>
      <c r="E720" s="0" t="n">
        <v>0</v>
      </c>
      <c r="F720" s="0" t="n">
        <v>0</v>
      </c>
      <c r="G720" s="0" t="n">
        <v>0</v>
      </c>
      <c r="H720" s="13" t="b">
        <f>OR(B722&lt;&gt;B720,B725-B722&gt;=2,B727-B722&gt;=3,B730-B722&gt;=4,B732-B722&gt;=5,B735-B722&gt;=6,B737-B722&gt;=7,B740-B722&gt;=8,B742-B722&gt;=9,B745-B722&gt;=10,B748-B722&gt;=11,B750-B722&gt;=12,B753-B722&gt;=13,B755-B722&gt;=14,B758-B722&gt;=15,B760-B722&gt;=16)</f>
        <v>1</v>
      </c>
      <c r="I720" s="0" t="str">
        <f>IF(H720,"",A720)</f>
        <v/>
      </c>
    </row>
    <row r="721" spans="1:9">
      <c r="A721" s="15" t="n">
        <v>718</v>
      </c>
      <c r="B721" s="0">
        <f>B720+C721</f>
        <v>257</v>
      </c>
      <c r="C721" s="12">
        <f>OR(E721:G721)*1</f>
        <v>0</v>
      </c>
      <c r="E721" s="0" t="n">
        <v>0</v>
      </c>
      <c r="F721" s="0" t="n">
        <v>0</v>
      </c>
      <c r="G721" s="0" t="n">
        <v>0</v>
      </c>
      <c r="H721" s="13" t="b">
        <f>OR(B723&lt;&gt;B721,B726-B723&gt;=2,B728-B723&gt;=3,B731-B723&gt;=4,B733-B723&gt;=5,B736-B723&gt;=6,B738-B723&gt;=7,B741-B723&gt;=8,B743-B723&gt;=9,B746-B723&gt;=10,B749-B723&gt;=11,B751-B723&gt;=12,B754-B723&gt;=13,B756-B723&gt;=14,B759-B723&gt;=15,B761-B723&gt;=16)</f>
        <v>1</v>
      </c>
      <c r="I721" s="0" t="str">
        <f>IF(H721,"",A721)</f>
        <v/>
      </c>
    </row>
    <row r="722" spans="1:9">
      <c r="A722" s="15" t="n">
        <v>719</v>
      </c>
      <c r="B722" s="0">
        <f>B721+C722</f>
        <v>257</v>
      </c>
      <c r="C722" s="12">
        <f>OR(E722:G722)*1</f>
        <v>0</v>
      </c>
      <c r="E722" s="0" t="n">
        <v>0</v>
      </c>
      <c r="F722" s="0" t="n">
        <v>0</v>
      </c>
      <c r="G722" s="0" t="n">
        <v>0</v>
      </c>
      <c r="H722" s="13" t="b">
        <f>OR(B724&lt;&gt;B722,B727-B724&gt;=2,B729-B724&gt;=3,B732-B724&gt;=4,B734-B724&gt;=5,B737-B724&gt;=6,B739-B724&gt;=7,B742-B724&gt;=8,B744-B724&gt;=9,B747-B724&gt;=10,B750-B724&gt;=11,B752-B724&gt;=12,B755-B724&gt;=13,B757-B724&gt;=14,B760-B724&gt;=15,B762-B724&gt;=16)</f>
        <v>1</v>
      </c>
      <c r="I722" s="0" t="str">
        <f>IF(H722,"",A722)</f>
        <v/>
      </c>
    </row>
    <row r="723" spans="1:9">
      <c r="A723" s="15" t="n">
        <v>720</v>
      </c>
      <c r="B723" s="0">
        <f>B722+C723</f>
        <v>258</v>
      </c>
      <c r="C723" s="12">
        <f>OR(E723:G723)*1</f>
        <v>1</v>
      </c>
      <c r="E723" s="0" t="n">
        <v>1</v>
      </c>
      <c r="F723" s="0" t="n">
        <v>1</v>
      </c>
      <c r="G723" s="0" t="n">
        <v>0</v>
      </c>
      <c r="H723" s="13" t="b">
        <f>OR(B725&lt;&gt;B723,B728-B725&gt;=2,B730-B725&gt;=3,B733-B725&gt;=4,B735-B725&gt;=5,B738-B725&gt;=6,B740-B725&gt;=7,B743-B725&gt;=8,B745-B725&gt;=9,B748-B725&gt;=10,B751-B725&gt;=11,B753-B725&gt;=12,B756-B725&gt;=13,B758-B725&gt;=14,B761-B725&gt;=15,B763-B725&gt;=16)</f>
        <v>1</v>
      </c>
      <c r="I723" s="0" t="str">
        <f>IF(H723,"",A723)</f>
        <v/>
      </c>
    </row>
    <row r="724" spans="1:9">
      <c r="A724" s="15" t="n">
        <v>721</v>
      </c>
      <c r="B724" s="0">
        <f>B723+C724</f>
        <v>258</v>
      </c>
      <c r="C724" s="12">
        <f>OR(E724:G724)*1</f>
        <v>0</v>
      </c>
      <c r="E724" s="0" t="n">
        <v>0</v>
      </c>
      <c r="F724" s="0" t="n">
        <v>0</v>
      </c>
      <c r="G724" s="0" t="n">
        <v>0</v>
      </c>
      <c r="H724" s="13" t="b">
        <f>OR(B726&lt;&gt;B724,B729-B726&gt;=2,B731-B726&gt;=3,B734-B726&gt;=4,B736-B726&gt;=5,B739-B726&gt;=6,B741-B726&gt;=7,B744-B726&gt;=8,B746-B726&gt;=9,B749-B726&gt;=10,B752-B726&gt;=11,B754-B726&gt;=12,B757-B726&gt;=13,B759-B726&gt;=14,B762-B726&gt;=15,B764-B726&gt;=16)</f>
        <v>1</v>
      </c>
      <c r="I724" s="0" t="str">
        <f>IF(H724,"",A724)</f>
        <v/>
      </c>
    </row>
    <row r="725" spans="1:9">
      <c r="A725" s="15" t="n">
        <v>722</v>
      </c>
      <c r="B725" s="0">
        <f>B724+C725</f>
        <v>258</v>
      </c>
      <c r="C725" s="12">
        <f>OR(E725:G725)*1</f>
        <v>0</v>
      </c>
      <c r="E725" s="0" t="n">
        <v>0</v>
      </c>
      <c r="F725" s="0" t="n">
        <v>0</v>
      </c>
      <c r="G725" s="0" t="n">
        <v>0</v>
      </c>
      <c r="H725" s="13" t="b">
        <f>OR(B727&lt;&gt;B725,B730-B727&gt;=2,B732-B727&gt;=3,B735-B727&gt;=4,B737-B727&gt;=5,B740-B727&gt;=6,B742-B727&gt;=7,B745-B727&gt;=8,B747-B727&gt;=9,B750-B727&gt;=10,B753-B727&gt;=11,B755-B727&gt;=12,B758-B727&gt;=13,B760-B727&gt;=14,B763-B727&gt;=15,B765-B727&gt;=16)</f>
        <v>1</v>
      </c>
      <c r="I725" s="0" t="str">
        <f>IF(H725,"",A725)</f>
        <v/>
      </c>
    </row>
    <row r="726" spans="1:9">
      <c r="A726" s="15" t="n">
        <v>723</v>
      </c>
      <c r="B726" s="0">
        <f>B725+C726</f>
        <v>258</v>
      </c>
      <c r="C726" s="12">
        <f>OR(E726:G726)*1</f>
        <v>0</v>
      </c>
      <c r="E726" s="0" t="n">
        <v>0</v>
      </c>
      <c r="F726" s="0" t="n">
        <v>0</v>
      </c>
      <c r="G726" s="0" t="n">
        <v>0</v>
      </c>
      <c r="H726" s="13" t="b">
        <f>OR(B728&lt;&gt;B726,B731-B728&gt;=2,B733-B728&gt;=3,B736-B728&gt;=4,B738-B728&gt;=5,B741-B728&gt;=6,B743-B728&gt;=7,B746-B728&gt;=8,B748-B728&gt;=9,B751-B728&gt;=10,B754-B728&gt;=11,B756-B728&gt;=12,B759-B728&gt;=13,B761-B728&gt;=14,B764-B728&gt;=15,B766-B728&gt;=16)</f>
        <v>1</v>
      </c>
      <c r="I726" s="0" t="str">
        <f>IF(H726,"",A726)</f>
        <v/>
      </c>
    </row>
    <row r="727" spans="1:9">
      <c r="A727" s="15" t="n">
        <v>724</v>
      </c>
      <c r="B727" s="0">
        <f>B726+C727</f>
        <v>259</v>
      </c>
      <c r="C727" s="12">
        <f>OR(E727:G727)*1</f>
        <v>1</v>
      </c>
      <c r="E727" s="0" t="n">
        <v>1</v>
      </c>
      <c r="F727" s="0" t="n">
        <v>0</v>
      </c>
      <c r="G727" s="0" t="n">
        <v>0</v>
      </c>
      <c r="H727" s="13" t="b">
        <f>OR(B729&lt;&gt;B727,B732-B729&gt;=2,B734-B729&gt;=3,B737-B729&gt;=4,B739-B729&gt;=5,B742-B729&gt;=6,B744-B729&gt;=7,B747-B729&gt;=8,B749-B729&gt;=9,B752-B729&gt;=10,B755-B729&gt;=11,B757-B729&gt;=12,B760-B729&gt;=13,B762-B729&gt;=14,B765-B729&gt;=15,B767-B729&gt;=16)</f>
        <v>1</v>
      </c>
      <c r="I727" s="0" t="str">
        <f>IF(H727,"",A727)</f>
        <v/>
      </c>
    </row>
    <row r="728" spans="1:9">
      <c r="A728" s="15" t="n">
        <v>725</v>
      </c>
      <c r="B728" s="0">
        <f>B727+C728</f>
        <v>260</v>
      </c>
      <c r="C728" s="12">
        <f>OR(E728:G728)*1</f>
        <v>1</v>
      </c>
      <c r="E728" s="0" t="n">
        <v>0</v>
      </c>
      <c r="F728" s="0" t="n">
        <v>0</v>
      </c>
      <c r="G728" s="0" t="n">
        <v>1</v>
      </c>
      <c r="H728" s="13" t="b">
        <f>OR(B730&lt;&gt;B728,B733-B730&gt;=2,B735-B730&gt;=3,B738-B730&gt;=4,B740-B730&gt;=5,B743-B730&gt;=6,B745-B730&gt;=7,B748-B730&gt;=8,B750-B730&gt;=9,B753-B730&gt;=10,B756-B730&gt;=11,B758-B730&gt;=12,B761-B730&gt;=13,B763-B730&gt;=14,B766-B730&gt;=15,B768-B730&gt;=16)</f>
        <v>1</v>
      </c>
      <c r="I728" s="0" t="str">
        <f>IF(H728,"",A728)</f>
        <v/>
      </c>
    </row>
    <row r="729" spans="1:9">
      <c r="A729" s="15" t="n">
        <v>726</v>
      </c>
      <c r="B729" s="0">
        <f>B728+C729</f>
        <v>260</v>
      </c>
      <c r="C729" s="12">
        <f>OR(E729:G729)*1</f>
        <v>0</v>
      </c>
      <c r="E729" s="0" t="n">
        <v>0</v>
      </c>
      <c r="F729" s="0" t="n">
        <v>0</v>
      </c>
      <c r="G729" s="0" t="n">
        <v>0</v>
      </c>
      <c r="H729" s="13" t="b">
        <f>OR(B731&lt;&gt;B729,B734-B731&gt;=2,B736-B731&gt;=3,B739-B731&gt;=4,B741-B731&gt;=5,B744-B731&gt;=6,B746-B731&gt;=7,B749-B731&gt;=8,B751-B731&gt;=9,B754-B731&gt;=10,B757-B731&gt;=11,B759-B731&gt;=12,B762-B731&gt;=13,B764-B731&gt;=14,B767-B731&gt;=15,B769-B731&gt;=16)</f>
        <v>1</v>
      </c>
      <c r="I729" s="0" t="str">
        <f>IF(H729,"",A729)</f>
        <v/>
      </c>
    </row>
    <row r="730" spans="1:9">
      <c r="A730" s="15" t="n">
        <v>727</v>
      </c>
      <c r="B730" s="0">
        <f>B729+C730</f>
        <v>260</v>
      </c>
      <c r="C730" s="12">
        <f>OR(E730:G730)*1</f>
        <v>0</v>
      </c>
      <c r="E730" s="0" t="n">
        <v>0</v>
      </c>
      <c r="F730" s="0" t="n">
        <v>0</v>
      </c>
      <c r="G730" s="0" t="n">
        <v>0</v>
      </c>
      <c r="H730" s="13" t="b">
        <f>OR(B732&lt;&gt;B730,B735-B732&gt;=2,B737-B732&gt;=3,B740-B732&gt;=4,B742-B732&gt;=5,B745-B732&gt;=6,B747-B732&gt;=7,B750-B732&gt;=8,B752-B732&gt;=9,B755-B732&gt;=10,B758-B732&gt;=11,B760-B732&gt;=12,B763-B732&gt;=13,B765-B732&gt;=14,B768-B732&gt;=15,B770-B732&gt;=16)</f>
        <v>1</v>
      </c>
      <c r="I730" s="0" t="str">
        <f>IF(H730,"",A730)</f>
        <v/>
      </c>
    </row>
    <row r="731" spans="1:9">
      <c r="A731" s="15" t="n">
        <v>728</v>
      </c>
      <c r="B731" s="0">
        <f>B730+C731</f>
        <v>261</v>
      </c>
      <c r="C731" s="12">
        <f>OR(E731:G731)*1</f>
        <v>1</v>
      </c>
      <c r="E731" s="0" t="n">
        <v>1</v>
      </c>
      <c r="F731" s="0" t="n">
        <v>0</v>
      </c>
      <c r="G731" s="0" t="n">
        <v>0</v>
      </c>
      <c r="H731" s="13" t="b">
        <f>OR(B733&lt;&gt;B731,B736-B733&gt;=2,B738-B733&gt;=3,B741-B733&gt;=4,B743-B733&gt;=5,B746-B733&gt;=6,B748-B733&gt;=7,B751-B733&gt;=8,B753-B733&gt;=9,B756-B733&gt;=10,B759-B733&gt;=11,B761-B733&gt;=12,B764-B733&gt;=13,B766-B733&gt;=14,B769-B733&gt;=15,B771-B733&gt;=16)</f>
        <v>1</v>
      </c>
      <c r="I731" s="0" t="str">
        <f>IF(H731,"",A731)</f>
        <v/>
      </c>
    </row>
    <row r="732" spans="1:9">
      <c r="A732" s="15" t="n">
        <v>729</v>
      </c>
      <c r="B732" s="0">
        <f>B731+C732</f>
        <v>262</v>
      </c>
      <c r="C732" s="12">
        <f>OR(E732:G732)*1</f>
        <v>1</v>
      </c>
      <c r="E732" s="0" t="n">
        <v>0</v>
      </c>
      <c r="F732" s="0" t="n">
        <v>1</v>
      </c>
      <c r="G732" s="0" t="n">
        <v>0</v>
      </c>
      <c r="H732" s="13" t="b">
        <f>OR(B734&lt;&gt;B732,B737-B734&gt;=2,B739-B734&gt;=3,B742-B734&gt;=4,B744-B734&gt;=5,B747-B734&gt;=6,B749-B734&gt;=7,B752-B734&gt;=8,B754-B734&gt;=9,B757-B734&gt;=10,B760-B734&gt;=11,B762-B734&gt;=12,B765-B734&gt;=13,B767-B734&gt;=14,B770-B734&gt;=15,B772-B734&gt;=16)</f>
        <v>0</v>
      </c>
      <c r="I732" s="0">
        <f>IF(H732,"",A732)</f>
        <v>729</v>
      </c>
    </row>
    <row r="733" spans="1:9">
      <c r="A733" s="15" t="n">
        <v>730</v>
      </c>
      <c r="B733" s="0">
        <f>B732+C733</f>
        <v>262</v>
      </c>
      <c r="C733" s="12">
        <f>OR(E733:G733)*1</f>
        <v>0</v>
      </c>
      <c r="E733" s="0" t="n">
        <v>0</v>
      </c>
      <c r="F733" s="0" t="n">
        <v>0</v>
      </c>
      <c r="G733" s="0" t="n">
        <v>0</v>
      </c>
      <c r="H733" s="13" t="b">
        <f>OR(B735&lt;&gt;B733,B738-B735&gt;=2,B740-B735&gt;=3,B743-B735&gt;=4,B745-B735&gt;=5,B748-B735&gt;=6,B750-B735&gt;=7,B753-B735&gt;=8,B755-B735&gt;=9,B758-B735&gt;=10,B761-B735&gt;=11,B763-B735&gt;=12,B766-B735&gt;=13,B768-B735&gt;=14,B771-B735&gt;=15,B773-B735&gt;=16)</f>
        <v>1</v>
      </c>
      <c r="I733" s="0" t="str">
        <f>IF(H733,"",A733)</f>
        <v/>
      </c>
    </row>
    <row r="734" spans="1:9">
      <c r="A734" s="15" t="n">
        <v>731</v>
      </c>
      <c r="B734" s="0">
        <f>B733+C734</f>
        <v>262</v>
      </c>
      <c r="C734" s="12">
        <f>OR(E734:G734)*1</f>
        <v>0</v>
      </c>
      <c r="E734" s="0" t="n">
        <v>0</v>
      </c>
      <c r="F734" s="0" t="n">
        <v>0</v>
      </c>
      <c r="G734" s="0" t="n">
        <v>0</v>
      </c>
      <c r="H734" s="13" t="b">
        <f>OR(B736&lt;&gt;B734,B739-B736&gt;=2,B741-B736&gt;=3,B744-B736&gt;=4,B746-B736&gt;=5,B749-B736&gt;=6,B751-B736&gt;=7,B754-B736&gt;=8,B756-B736&gt;=9,B759-B736&gt;=10,B762-B736&gt;=11,B764-B736&gt;=12,B767-B736&gt;=13,B769-B736&gt;=14,B772-B736&gt;=15,B774-B736&gt;=16)</f>
        <v>1</v>
      </c>
      <c r="I734" s="0" t="str">
        <f>IF(H734,"",A734)</f>
        <v/>
      </c>
    </row>
    <row r="735" spans="1:9">
      <c r="A735" s="15" t="n">
        <v>732</v>
      </c>
      <c r="B735" s="0">
        <f>B734+C735</f>
        <v>263</v>
      </c>
      <c r="C735" s="12">
        <f>OR(E735:G735)*1</f>
        <v>1</v>
      </c>
      <c r="E735" s="0" t="n">
        <v>1</v>
      </c>
      <c r="F735" s="0" t="n">
        <v>0</v>
      </c>
      <c r="G735" s="0" t="n">
        <v>0</v>
      </c>
      <c r="H735" s="13" t="b">
        <f>OR(B737&lt;&gt;B735,B740-B737&gt;=2,B742-B737&gt;=3,B745-B737&gt;=4,B747-B737&gt;=5,B750-B737&gt;=6,B752-B737&gt;=7,B755-B737&gt;=8,B757-B737&gt;=9,B760-B737&gt;=10,B763-B737&gt;=11,B765-B737&gt;=12,B768-B737&gt;=13,B770-B737&gt;=14,B773-B737&gt;=15,B775-B737&gt;=16)</f>
        <v>1</v>
      </c>
      <c r="I735" s="0" t="str">
        <f>IF(H735,"",A735)</f>
        <v/>
      </c>
    </row>
    <row r="736" spans="1:9">
      <c r="A736" s="15" t="n">
        <v>733</v>
      </c>
      <c r="B736" s="0">
        <f>B735+C736</f>
        <v>263</v>
      </c>
      <c r="C736" s="12">
        <f>OR(E736:G736)*1</f>
        <v>0</v>
      </c>
      <c r="E736" s="0" t="n">
        <v>0</v>
      </c>
      <c r="F736" s="0" t="n">
        <v>0</v>
      </c>
      <c r="G736" s="0" t="n">
        <v>0</v>
      </c>
      <c r="H736" s="13" t="b">
        <f>OR(B738&lt;&gt;B736,B741-B738&gt;=2,B743-B738&gt;=3,B746-B738&gt;=4,B748-B738&gt;=5,B751-B738&gt;=6,B753-B738&gt;=7,B756-B738&gt;=8,B758-B738&gt;=9,B761-B738&gt;=10,B764-B738&gt;=11,B766-B738&gt;=12,B769-B738&gt;=13,B771-B738&gt;=14,B774-B738&gt;=15,B776-B738&gt;=16)</f>
        <v>1</v>
      </c>
      <c r="I736" s="0" t="str">
        <f>IF(H736,"",A736)</f>
        <v/>
      </c>
    </row>
    <row r="737" spans="1:9">
      <c r="A737" s="15" t="n">
        <v>734</v>
      </c>
      <c r="B737" s="0">
        <f>B736+C737</f>
        <v>263</v>
      </c>
      <c r="C737" s="12">
        <f>OR(E737:G737)*1</f>
        <v>0</v>
      </c>
      <c r="E737" s="0" t="n">
        <v>0</v>
      </c>
      <c r="F737" s="0" t="n">
        <v>0</v>
      </c>
      <c r="G737" s="0" t="n">
        <v>0</v>
      </c>
      <c r="H737" s="13" t="b">
        <f>OR(B739&lt;&gt;B737,B742-B739&gt;=2,B744-B739&gt;=3,B747-B739&gt;=4,B749-B739&gt;=5,B752-B739&gt;=6,B754-B739&gt;=7,B757-B739&gt;=8,B759-B739&gt;=9,B762-B739&gt;=10,B765-B739&gt;=11,B767-B739&gt;=12,B770-B739&gt;=13,B772-B739&gt;=14,B775-B739&gt;=15,B777-B739&gt;=16)</f>
        <v>1</v>
      </c>
      <c r="I737" s="0" t="str">
        <f>IF(H737,"",A737)</f>
        <v/>
      </c>
    </row>
    <row r="738" spans="1:9">
      <c r="A738" s="15" t="n">
        <v>735</v>
      </c>
      <c r="B738" s="0">
        <f>B737+C738</f>
        <v>263</v>
      </c>
      <c r="C738" s="12">
        <f>OR(E738:G738)*1</f>
        <v>0</v>
      </c>
      <c r="E738" s="0" t="n">
        <v>0</v>
      </c>
      <c r="F738" s="0" t="n">
        <v>0</v>
      </c>
      <c r="G738" s="0" t="n">
        <v>0</v>
      </c>
      <c r="H738" s="13" t="b">
        <f>OR(B740&lt;&gt;B738,B743-B740&gt;=2,B745-B740&gt;=3,B748-B740&gt;=4,B750-B740&gt;=5,B753-B740&gt;=6,B755-B740&gt;=7,B758-B740&gt;=8,B760-B740&gt;=9,B763-B740&gt;=10,B766-B740&gt;=11,B768-B740&gt;=12,B771-B740&gt;=13,B773-B740&gt;=14,B776-B740&gt;=15,B778-B740&gt;=16)</f>
        <v>1</v>
      </c>
      <c r="I738" s="0" t="str">
        <f>IF(H738,"",A738)</f>
        <v/>
      </c>
    </row>
    <row r="739" spans="1:9">
      <c r="A739" s="15" t="n">
        <v>736</v>
      </c>
      <c r="B739" s="0">
        <f>B738+C739</f>
        <v>264</v>
      </c>
      <c r="C739" s="12">
        <f>OR(E739:G739)*1</f>
        <v>1</v>
      </c>
      <c r="E739" s="0" t="n">
        <v>1</v>
      </c>
      <c r="F739" s="0" t="n">
        <v>0</v>
      </c>
      <c r="G739" s="0" t="n">
        <v>0</v>
      </c>
      <c r="H739" s="13" t="b">
        <f>OR(B741&lt;&gt;B739,B744-B741&gt;=2,B746-B741&gt;=3,B749-B741&gt;=4,B751-B741&gt;=5,B754-B741&gt;=6,B756-B741&gt;=7,B759-B741&gt;=8,B761-B741&gt;=9,B764-B741&gt;=10,B767-B741&gt;=11,B769-B741&gt;=12,B772-B741&gt;=13,B774-B741&gt;=14,B777-B741&gt;=15,B779-B741&gt;=16)</f>
        <v>1</v>
      </c>
      <c r="I739" s="0" t="str">
        <f>IF(H739,"",A739)</f>
        <v/>
      </c>
    </row>
    <row r="740" spans="1:9">
      <c r="A740" s="15" t="n">
        <v>737</v>
      </c>
      <c r="B740" s="0">
        <f>B739+C740</f>
        <v>264</v>
      </c>
      <c r="C740" s="12">
        <f>OR(E740:G740)*1</f>
        <v>0</v>
      </c>
      <c r="E740" s="0" t="n">
        <v>0</v>
      </c>
      <c r="F740" s="0" t="n">
        <v>0</v>
      </c>
      <c r="G740" s="0" t="n">
        <v>0</v>
      </c>
      <c r="H740" s="13" t="b">
        <f>OR(B742&lt;&gt;B740,B745-B742&gt;=2,B747-B742&gt;=3,B750-B742&gt;=4,B752-B742&gt;=5,B755-B742&gt;=6,B757-B742&gt;=7,B760-B742&gt;=8,B762-B742&gt;=9,B765-B742&gt;=10,B768-B742&gt;=11,B770-B742&gt;=12,B773-B742&gt;=13,B775-B742&gt;=14,B778-B742&gt;=15,B780-B742&gt;=16)</f>
        <v>1</v>
      </c>
      <c r="I740" s="0" t="str">
        <f>IF(H740,"",A740)</f>
        <v/>
      </c>
    </row>
    <row r="741" spans="1:9">
      <c r="A741" s="15" t="n">
        <v>738</v>
      </c>
      <c r="B741" s="0">
        <f>B740+C741</f>
        <v>265</v>
      </c>
      <c r="C741" s="12">
        <f>OR(E741:G741)*1</f>
        <v>1</v>
      </c>
      <c r="E741" s="0" t="n">
        <v>0</v>
      </c>
      <c r="F741" s="0" t="n">
        <v>1</v>
      </c>
      <c r="G741" s="0" t="n">
        <v>0</v>
      </c>
      <c r="H741" s="13" t="b">
        <f>OR(B743&lt;&gt;B741,B746-B743&gt;=2,B748-B743&gt;=3,B751-B743&gt;=4,B753-B743&gt;=5,B756-B743&gt;=6,B758-B743&gt;=7,B761-B743&gt;=8,B763-B743&gt;=9,B766-B743&gt;=10,B769-B743&gt;=11,B771-B743&gt;=12,B774-B743&gt;=13,B776-B743&gt;=14,B779-B743&gt;=15,B781-B743&gt;=16)</f>
        <v>1</v>
      </c>
      <c r="I741" s="0" t="str">
        <f>IF(H741,"",A741)</f>
        <v/>
      </c>
    </row>
    <row r="742" spans="1:9">
      <c r="A742" s="15" t="n">
        <v>739</v>
      </c>
      <c r="B742" s="0">
        <f>B741+C742</f>
        <v>265</v>
      </c>
      <c r="C742" s="12">
        <f>OR(E742:G742)*1</f>
        <v>0</v>
      </c>
      <c r="E742" s="0" t="n">
        <v>0</v>
      </c>
      <c r="F742" s="0" t="n">
        <v>0</v>
      </c>
      <c r="G742" s="0" t="n">
        <v>0</v>
      </c>
      <c r="H742" s="13" t="b">
        <f>OR(B744&lt;&gt;B742,B747-B744&gt;=2,B749-B744&gt;=3,B752-B744&gt;=4,B754-B744&gt;=5,B757-B744&gt;=6,B759-B744&gt;=7,B762-B744&gt;=8,B764-B744&gt;=9,B767-B744&gt;=10,B770-B744&gt;=11,B772-B744&gt;=12,B775-B744&gt;=13,B777-B744&gt;=14,B780-B744&gt;=15,B782-B744&gt;=16)</f>
        <v>1</v>
      </c>
      <c r="I742" s="0" t="str">
        <f>IF(H742,"",A742)</f>
        <v/>
      </c>
    </row>
    <row r="743" spans="1:9">
      <c r="A743" s="15" t="n">
        <v>740</v>
      </c>
      <c r="B743" s="0">
        <f>B742+C743</f>
        <v>266</v>
      </c>
      <c r="C743" s="12">
        <f>OR(E743:G743)*1</f>
        <v>1</v>
      </c>
      <c r="E743" s="0" t="n">
        <v>1</v>
      </c>
      <c r="F743" s="0" t="n">
        <v>0</v>
      </c>
      <c r="G743" s="0" t="n">
        <v>0</v>
      </c>
      <c r="H743" s="13" t="b">
        <f>OR(B745&lt;&gt;B743,B748-B745&gt;=2,B750-B745&gt;=3,B753-B745&gt;=4,B755-B745&gt;=5,B758-B745&gt;=6,B760-B745&gt;=7,B763-B745&gt;=8,B765-B745&gt;=9,B768-B745&gt;=10,B771-B745&gt;=11,B773-B745&gt;=12,B776-B745&gt;=13,B778-B745&gt;=14,B781-B745&gt;=15,B783-B745&gt;=16)</f>
        <v>1</v>
      </c>
      <c r="I743" s="0" t="str">
        <f>IF(H743,"",A743)</f>
        <v/>
      </c>
    </row>
    <row r="744" spans="1:9">
      <c r="A744" s="15" t="n">
        <v>741</v>
      </c>
      <c r="B744" s="0">
        <f>B743+C744</f>
        <v>266</v>
      </c>
      <c r="C744" s="12">
        <f>OR(E744:G744)*1</f>
        <v>0</v>
      </c>
      <c r="E744" s="0" t="n">
        <v>0</v>
      </c>
      <c r="F744" s="0" t="n">
        <v>0</v>
      </c>
      <c r="G744" s="0" t="n">
        <v>0</v>
      </c>
      <c r="H744" s="13" t="b">
        <f>OR(B746&lt;&gt;B744,B749-B746&gt;=2,B751-B746&gt;=3,B754-B746&gt;=4,B756-B746&gt;=5,B759-B746&gt;=6,B761-B746&gt;=7,B764-B746&gt;=8,B766-B746&gt;=9,B769-B746&gt;=10,B772-B746&gt;=11,B774-B746&gt;=12,B777-B746&gt;=13,B779-B746&gt;=14,B782-B746&gt;=15,B784-B746&gt;=16)</f>
        <v>1</v>
      </c>
      <c r="I744" s="0" t="str">
        <f>IF(H744,"",A744)</f>
        <v/>
      </c>
    </row>
    <row r="745" spans="1:9">
      <c r="A745" s="15" t="n">
        <v>742</v>
      </c>
      <c r="B745" s="0">
        <f>B744+C745</f>
        <v>266</v>
      </c>
      <c r="C745" s="12">
        <f>OR(E745:G745)*1</f>
        <v>0</v>
      </c>
      <c r="E745" s="0" t="n">
        <v>0</v>
      </c>
      <c r="F745" s="0" t="n">
        <v>0</v>
      </c>
      <c r="G745" s="0" t="n">
        <v>0</v>
      </c>
      <c r="H745" s="13" t="b">
        <f>OR(B747&lt;&gt;B745,B750-B747&gt;=2,B752-B747&gt;=3,B755-B747&gt;=4,B757-B747&gt;=5,B760-B747&gt;=6,B762-B747&gt;=7,B765-B747&gt;=8,B767-B747&gt;=9,B770-B747&gt;=10,B773-B747&gt;=11,B775-B747&gt;=12,B778-B747&gt;=13,B780-B747&gt;=14,B783-B747&gt;=15,B785-B747&gt;=16)</f>
        <v>1</v>
      </c>
      <c r="I745" s="0" t="str">
        <f>IF(H745,"",A745)</f>
        <v/>
      </c>
    </row>
    <row r="746" spans="1:9">
      <c r="A746" s="15" t="n">
        <v>743</v>
      </c>
      <c r="B746" s="0">
        <f>B745+C746</f>
        <v>266</v>
      </c>
      <c r="C746" s="12">
        <f>OR(E746:G746)*1</f>
        <v>0</v>
      </c>
      <c r="E746" s="0" t="n">
        <v>0</v>
      </c>
      <c r="F746" s="0" t="n">
        <v>0</v>
      </c>
      <c r="G746" s="0" t="n">
        <v>0</v>
      </c>
      <c r="H746" s="13" t="b">
        <f>OR(B748&lt;&gt;B746,B751-B748&gt;=2,B753-B748&gt;=3,B756-B748&gt;=4,B758-B748&gt;=5,B761-B748&gt;=6,B763-B748&gt;=7,B766-B748&gt;=8,B768-B748&gt;=9,B771-B748&gt;=10,B774-B748&gt;=11,B776-B748&gt;=12,B779-B748&gt;=13,B781-B748&gt;=14,B784-B748&gt;=15,B786-B748&gt;=16)</f>
        <v>1</v>
      </c>
      <c r="I746" s="0" t="str">
        <f>IF(H746,"",A746)</f>
        <v/>
      </c>
    </row>
    <row r="747" spans="1:9">
      <c r="A747" s="15" t="n">
        <v>744</v>
      </c>
      <c r="B747" s="0">
        <f>B746+C747</f>
        <v>267</v>
      </c>
      <c r="C747" s="12">
        <f>OR(E747:G747)*1</f>
        <v>1</v>
      </c>
      <c r="E747" s="0" t="n">
        <v>1</v>
      </c>
      <c r="F747" s="0" t="n">
        <v>0</v>
      </c>
      <c r="G747" s="0" t="n">
        <v>0</v>
      </c>
      <c r="H747" s="13" t="b">
        <f>OR(B749&lt;&gt;B747,B752-B749&gt;=2,B754-B749&gt;=3,B757-B749&gt;=4,B759-B749&gt;=5,B762-B749&gt;=6,B764-B749&gt;=7,B767-B749&gt;=8,B769-B749&gt;=9,B772-B749&gt;=10,B775-B749&gt;=11,B777-B749&gt;=12,B780-B749&gt;=13,B782-B749&gt;=14,B785-B749&gt;=15,B787-B749&gt;=16)</f>
        <v>1</v>
      </c>
      <c r="I747" s="0" t="str">
        <f>IF(H747,"",A747)</f>
        <v/>
      </c>
    </row>
    <row r="748" spans="1:9">
      <c r="A748" s="15" t="n">
        <v>745</v>
      </c>
      <c r="B748" s="0">
        <f>B747+C748</f>
        <v>267</v>
      </c>
      <c r="C748" s="12">
        <f>OR(E748:G748)*1</f>
        <v>0</v>
      </c>
      <c r="E748" s="0" t="n">
        <v>0</v>
      </c>
      <c r="F748" s="0" t="n">
        <v>0</v>
      </c>
      <c r="G748" s="0" t="n">
        <v>0</v>
      </c>
      <c r="H748" s="13" t="b">
        <f>OR(B750&lt;&gt;B748,B753-B750&gt;=2,B755-B750&gt;=3,B758-B750&gt;=4,B760-B750&gt;=5,B763-B750&gt;=6,B765-B750&gt;=7,B768-B750&gt;=8,B770-B750&gt;=9,B773-B750&gt;=10,B776-B750&gt;=11,B778-B750&gt;=12,B781-B750&gt;=13,B783-B750&gt;=14,B786-B750&gt;=15,B788-B750&gt;=16)</f>
        <v>1</v>
      </c>
      <c r="I748" s="0" t="str">
        <f>IF(H748,"",A748)</f>
        <v/>
      </c>
    </row>
    <row r="749" spans="1:9">
      <c r="A749" s="15" t="n">
        <v>746</v>
      </c>
      <c r="B749" s="0">
        <f>B748+C749</f>
        <v>267</v>
      </c>
      <c r="C749" s="12">
        <f>OR(E749:G749)*1</f>
        <v>0</v>
      </c>
      <c r="E749" s="0" t="n">
        <v>0</v>
      </c>
      <c r="F749" s="0" t="n">
        <v>0</v>
      </c>
      <c r="G749" s="0" t="n">
        <v>0</v>
      </c>
      <c r="H749" s="13" t="b">
        <f>OR(B751&lt;&gt;B749,B754-B751&gt;=2,B756-B751&gt;=3,B759-B751&gt;=4,B761-B751&gt;=5,B764-B751&gt;=6,B766-B751&gt;=7,B769-B751&gt;=8,B771-B751&gt;=9,B774-B751&gt;=10,B777-B751&gt;=11,B779-B751&gt;=12,B782-B751&gt;=13,B784-B751&gt;=14,B787-B751&gt;=15,B789-B751&gt;=16)</f>
        <v>1</v>
      </c>
      <c r="I749" s="0" t="str">
        <f>IF(H749,"",A749)</f>
        <v/>
      </c>
    </row>
    <row r="750" spans="1:9">
      <c r="A750" s="15" t="n">
        <v>747</v>
      </c>
      <c r="B750" s="0">
        <f>B749+C750</f>
        <v>268</v>
      </c>
      <c r="C750" s="12">
        <f>OR(E750:G750)*1</f>
        <v>1</v>
      </c>
      <c r="E750" s="0" t="n">
        <v>0</v>
      </c>
      <c r="F750" s="0" t="n">
        <v>1</v>
      </c>
      <c r="G750" s="0" t="n">
        <v>0</v>
      </c>
      <c r="H750" s="13" t="b">
        <f>OR(B752&lt;&gt;B750,B755-B752&gt;=2,B757-B752&gt;=3,B760-B752&gt;=4,B762-B752&gt;=5,B765-B752&gt;=6,B767-B752&gt;=7,B770-B752&gt;=8,B772-B752&gt;=9,B775-B752&gt;=10,B778-B752&gt;=11,B780-B752&gt;=12,B783-B752&gt;=13,B785-B752&gt;=14,B788-B752&gt;=15,B790-B752&gt;=16)</f>
        <v>1</v>
      </c>
      <c r="I750" s="0" t="str">
        <f>IF(H750,"",A750)</f>
        <v/>
      </c>
    </row>
    <row r="751" spans="1:9">
      <c r="A751" s="15" t="n">
        <v>748</v>
      </c>
      <c r="B751" s="0">
        <f>B750+C751</f>
        <v>269</v>
      </c>
      <c r="C751" s="12">
        <f>OR(E751:G751)*1</f>
        <v>1</v>
      </c>
      <c r="E751" s="0" t="n">
        <v>1</v>
      </c>
      <c r="F751" s="0" t="n">
        <v>0</v>
      </c>
      <c r="G751" s="0" t="n">
        <v>0</v>
      </c>
      <c r="H751" s="13" t="b">
        <f>OR(B753&lt;&gt;B751,B756-B753&gt;=2,B758-B753&gt;=3,B761-B753&gt;=4,B763-B753&gt;=5,B766-B753&gt;=6,B768-B753&gt;=7,B771-B753&gt;=8,B773-B753&gt;=9,B776-B753&gt;=10,B779-B753&gt;=11,B781-B753&gt;=12,B784-B753&gt;=13,B786-B753&gt;=14,B789-B753&gt;=15,B791-B753&gt;=16)</f>
        <v>1</v>
      </c>
      <c r="I751" s="0" t="str">
        <f>IF(H751,"",A751)</f>
        <v/>
      </c>
    </row>
    <row r="752" spans="1:9">
      <c r="A752" s="15" t="n">
        <v>749</v>
      </c>
      <c r="B752" s="0">
        <f>B751+C752</f>
        <v>269</v>
      </c>
      <c r="C752" s="12">
        <f>OR(E752:G752)*1</f>
        <v>0</v>
      </c>
      <c r="E752" s="0" t="n">
        <v>0</v>
      </c>
      <c r="F752" s="0" t="n">
        <v>0</v>
      </c>
      <c r="G752" s="0" t="n">
        <v>0</v>
      </c>
      <c r="H752" s="13" t="b">
        <f>OR(B754&lt;&gt;B752,B757-B754&gt;=2,B759-B754&gt;=3,B762-B754&gt;=4,B764-B754&gt;=5,B767-B754&gt;=6,B769-B754&gt;=7,B772-B754&gt;=8,B774-B754&gt;=9,B777-B754&gt;=10,B780-B754&gt;=11,B782-B754&gt;=12,B785-B754&gt;=13,B787-B754&gt;=14,B790-B754&gt;=15,B792-B754&gt;=16)</f>
        <v>1</v>
      </c>
      <c r="I752" s="0" t="str">
        <f>IF(H752,"",A752)</f>
        <v/>
      </c>
    </row>
    <row r="753" spans="1:9">
      <c r="A753" s="15" t="n">
        <v>750</v>
      </c>
      <c r="B753" s="0">
        <f>B752+C753</f>
        <v>270</v>
      </c>
      <c r="C753" s="12">
        <f>OR(E753:G753)*1</f>
        <v>1</v>
      </c>
      <c r="E753" s="0" t="n">
        <v>0</v>
      </c>
      <c r="F753" s="0" t="n">
        <v>0</v>
      </c>
      <c r="G753" s="0" t="n">
        <v>1</v>
      </c>
      <c r="H753" s="13" t="b">
        <f>OR(B755&lt;&gt;B753,B758-B755&gt;=2,B760-B755&gt;=3,B763-B755&gt;=4,B765-B755&gt;=5,B768-B755&gt;=6,B770-B755&gt;=7,B773-B755&gt;=8,B775-B755&gt;=9,B778-B755&gt;=10,B781-B755&gt;=11,B783-B755&gt;=12,B786-B755&gt;=13,B788-B755&gt;=14,B791-B755&gt;=15,B793-B755&gt;=16)</f>
        <v>1</v>
      </c>
      <c r="I753" s="0" t="str">
        <f>IF(H753,"",A753)</f>
        <v/>
      </c>
    </row>
    <row r="754" spans="1:9">
      <c r="A754" s="15" t="n">
        <v>751</v>
      </c>
      <c r="B754" s="0">
        <f>B753+C754</f>
        <v>270</v>
      </c>
      <c r="C754" s="12">
        <f>OR(E754:G754)*1</f>
        <v>0</v>
      </c>
      <c r="E754" s="0" t="n">
        <v>0</v>
      </c>
      <c r="F754" s="0" t="n">
        <v>0</v>
      </c>
      <c r="G754" s="0" t="n">
        <v>0</v>
      </c>
      <c r="H754" s="13" t="b">
        <f>OR(B756&lt;&gt;B754,B759-B756&gt;=2,B761-B756&gt;=3,B764-B756&gt;=4,B766-B756&gt;=5,B769-B756&gt;=6,B771-B756&gt;=7,B774-B756&gt;=8,B776-B756&gt;=9,B779-B756&gt;=10,B782-B756&gt;=11,B784-B756&gt;=12,B787-B756&gt;=13,B789-B756&gt;=14,B792-B756&gt;=15,B794-B756&gt;=16)</f>
        <v>1</v>
      </c>
      <c r="I754" s="0" t="str">
        <f>IF(H754,"",A754)</f>
        <v/>
      </c>
    </row>
    <row r="755" spans="1:9">
      <c r="A755" s="15" t="n">
        <v>752</v>
      </c>
      <c r="B755" s="0">
        <f>B754+C755</f>
        <v>271</v>
      </c>
      <c r="C755" s="12">
        <f>OR(E755:G755)*1</f>
        <v>1</v>
      </c>
      <c r="E755" s="0" t="n">
        <v>1</v>
      </c>
      <c r="F755" s="0" t="n">
        <v>0</v>
      </c>
      <c r="G755" s="0" t="n">
        <v>0</v>
      </c>
      <c r="H755" s="13" t="b">
        <f>OR(B757&lt;&gt;B755,B760-B757&gt;=2,B762-B757&gt;=3,B765-B757&gt;=4,B767-B757&gt;=5,B770-B757&gt;=6,B772-B757&gt;=7,B775-B757&gt;=8,B777-B757&gt;=9,B780-B757&gt;=10,B783-B757&gt;=11,B785-B757&gt;=12,B788-B757&gt;=13,B790-B757&gt;=14,B793-B757&gt;=15,B795-B757&gt;=16)</f>
        <v>0</v>
      </c>
      <c r="I755" s="0">
        <f>IF(H755,"",A755)</f>
        <v>752</v>
      </c>
    </row>
    <row r="756" spans="1:9">
      <c r="A756" s="15" t="n">
        <v>753</v>
      </c>
      <c r="B756" s="0">
        <f>B755+C756</f>
        <v>271</v>
      </c>
      <c r="C756" s="12">
        <f>OR(E756:G756)*1</f>
        <v>0</v>
      </c>
      <c r="E756" s="0" t="n">
        <v>0</v>
      </c>
      <c r="F756" s="0" t="n">
        <v>0</v>
      </c>
      <c r="G756" s="0" t="n">
        <v>0</v>
      </c>
      <c r="H756" s="13" t="b">
        <f>OR(B758&lt;&gt;B756,B761-B758&gt;=2,B763-B758&gt;=3,B766-B758&gt;=4,B768-B758&gt;=5,B771-B758&gt;=6,B773-B758&gt;=7,B776-B758&gt;=8,B778-B758&gt;=9,B781-B758&gt;=10,B784-B758&gt;=11,B786-B758&gt;=12,B789-B758&gt;=13,B791-B758&gt;=14,B794-B758&gt;=15,B796-B758&gt;=16)</f>
        <v>0</v>
      </c>
      <c r="I756" s="0">
        <f>IF(H756,"",A756)</f>
        <v>753</v>
      </c>
    </row>
    <row r="757" spans="1:9">
      <c r="A757" s="15" t="n">
        <v>754</v>
      </c>
      <c r="B757" s="0">
        <f>B756+C757</f>
        <v>271</v>
      </c>
      <c r="C757" s="12">
        <f>OR(E757:G757)*1</f>
        <v>0</v>
      </c>
      <c r="E757" s="0" t="n">
        <v>0</v>
      </c>
      <c r="F757" s="0" t="n">
        <v>0</v>
      </c>
      <c r="G757" s="0" t="n">
        <v>0</v>
      </c>
      <c r="H757" s="13" t="b">
        <f>OR(B759&lt;&gt;B757,B762-B759&gt;=2,B764-B759&gt;=3,B767-B759&gt;=4,B769-B759&gt;=5,B772-B759&gt;=6,B774-B759&gt;=7,B777-B759&gt;=8,B779-B759&gt;=9,B782-B759&gt;=10,B785-B759&gt;=11,B787-B759&gt;=12,B790-B759&gt;=13,B792-B759&gt;=14,B795-B759&gt;=15,B797-B759&gt;=16)</f>
        <v>1</v>
      </c>
      <c r="I757" s="0" t="str">
        <f>IF(H757,"",A757)</f>
        <v/>
      </c>
    </row>
    <row r="758" spans="1:9">
      <c r="A758" s="15" t="n">
        <v>755</v>
      </c>
      <c r="B758" s="0">
        <f>B757+C758</f>
        <v>271</v>
      </c>
      <c r="C758" s="12">
        <f>OR(E758:G758)*1</f>
        <v>0</v>
      </c>
      <c r="E758" s="0" t="n">
        <v>0</v>
      </c>
      <c r="F758" s="0" t="n">
        <v>0</v>
      </c>
      <c r="G758" s="0" t="n">
        <v>0</v>
      </c>
      <c r="H758" s="13" t="b">
        <f>OR(B760&lt;&gt;B758,B763-B760&gt;=2,B765-B760&gt;=3,B768-B760&gt;=4,B770-B760&gt;=5,B773-B760&gt;=6,B775-B760&gt;=7,B778-B760&gt;=8,B780-B760&gt;=9,B783-B760&gt;=10,B786-B760&gt;=11,B788-B760&gt;=12,B791-B760&gt;=13,B793-B760&gt;=14,B796-B760&gt;=15,B798-B760&gt;=16)</f>
        <v>1</v>
      </c>
      <c r="I758" s="0" t="str">
        <f>IF(H758,"",A758)</f>
        <v/>
      </c>
    </row>
    <row r="759" spans="1:9">
      <c r="A759" s="15" t="n">
        <v>756</v>
      </c>
      <c r="B759" s="0">
        <f>B758+C759</f>
        <v>272</v>
      </c>
      <c r="C759" s="12">
        <f>OR(E759:G759)*1</f>
        <v>1</v>
      </c>
      <c r="E759" s="0" t="n">
        <v>1</v>
      </c>
      <c r="F759" s="0" t="n">
        <v>1</v>
      </c>
      <c r="G759" s="0" t="n">
        <v>0</v>
      </c>
      <c r="H759" s="13" t="b">
        <f>OR(B761&lt;&gt;B759,B764-B761&gt;=2,B766-B761&gt;=3,B769-B761&gt;=4,B771-B761&gt;=5,B774-B761&gt;=6,B776-B761&gt;=7,B779-B761&gt;=8,B781-B761&gt;=9,B784-B761&gt;=10,B787-B761&gt;=11,B789-B761&gt;=12,B792-B761&gt;=13,B794-B761&gt;=14,B797-B761&gt;=15,B799-B761&gt;=16)</f>
        <v>1</v>
      </c>
      <c r="I759" s="0" t="str">
        <f>IF(H759,"",A759)</f>
        <v/>
      </c>
    </row>
    <row r="760" spans="1:9">
      <c r="A760" s="15" t="n">
        <v>757</v>
      </c>
      <c r="B760" s="0">
        <f>B759+C760</f>
        <v>272</v>
      </c>
      <c r="C760" s="12">
        <f>OR(E760:G760)*1</f>
        <v>0</v>
      </c>
      <c r="E760" s="0" t="n">
        <v>0</v>
      </c>
      <c r="F760" s="0" t="n">
        <v>0</v>
      </c>
      <c r="G760" s="0" t="n">
        <v>0</v>
      </c>
      <c r="H760" s="13" t="b">
        <f>OR(B762&lt;&gt;B760,B765-B762&gt;=2,B767-B762&gt;=3,B770-B762&gt;=4,B772-B762&gt;=5,B775-B762&gt;=6,B777-B762&gt;=7,B780-B762&gt;=8,B782-B762&gt;=9,B785-B762&gt;=10,B788-B762&gt;=11,B790-B762&gt;=12,B793-B762&gt;=13,B795-B762&gt;=14,B798-B762&gt;=15,B800-B762&gt;=16)</f>
        <v>1</v>
      </c>
      <c r="I760" s="0" t="str">
        <f>IF(H760,"",A760)</f>
        <v/>
      </c>
    </row>
    <row r="761" spans="1:9">
      <c r="A761" s="15" t="n">
        <v>758</v>
      </c>
      <c r="B761" s="0">
        <f>B760+C761</f>
        <v>272</v>
      </c>
      <c r="C761" s="12">
        <f>OR(E761:G761)*1</f>
        <v>0</v>
      </c>
      <c r="E761" s="0" t="n">
        <v>0</v>
      </c>
      <c r="F761" s="0" t="n">
        <v>0</v>
      </c>
      <c r="G761" s="0" t="n">
        <v>0</v>
      </c>
      <c r="H761" s="13" t="b">
        <f>OR(B763&lt;&gt;B761,B766-B763&gt;=2,B768-B763&gt;=3,B771-B763&gt;=4,B773-B763&gt;=5,B776-B763&gt;=6,B778-B763&gt;=7,B781-B763&gt;=8,B783-B763&gt;=9,B786-B763&gt;=10,B789-B763&gt;=11,B791-B763&gt;=12,B794-B763&gt;=13,B796-B763&gt;=14,B799-B763&gt;=15,B801-B763&gt;=16)</f>
        <v>1</v>
      </c>
      <c r="I761" s="0" t="str">
        <f>IF(H761,"",A761)</f>
        <v/>
      </c>
    </row>
    <row r="762" spans="1:9">
      <c r="A762" s="15" t="n">
        <v>759</v>
      </c>
      <c r="B762" s="0">
        <f>B761+C762</f>
        <v>272</v>
      </c>
      <c r="C762" s="12">
        <f>OR(E762:G762)*1</f>
        <v>0</v>
      </c>
      <c r="E762" s="0" t="n">
        <v>0</v>
      </c>
      <c r="F762" s="0" t="n">
        <v>0</v>
      </c>
      <c r="G762" s="0" t="n">
        <v>0</v>
      </c>
      <c r="H762" s="13" t="b">
        <f>OR(B764&lt;&gt;B762,B767-B764&gt;=2,B769-B764&gt;=3,B772-B764&gt;=4,B774-B764&gt;=5,B777-B764&gt;=6,B779-B764&gt;=7,B782-B764&gt;=8,B784-B764&gt;=9,B787-B764&gt;=10,B790-B764&gt;=11,B792-B764&gt;=12,B795-B764&gt;=13,B797-B764&gt;=14,B800-B764&gt;=15,B802-B764&gt;=16)</f>
        <v>1</v>
      </c>
      <c r="I762" s="0" t="str">
        <f>IF(H762,"",A762)</f>
        <v/>
      </c>
    </row>
    <row r="763" spans="1:9">
      <c r="A763" s="15" t="n">
        <v>760</v>
      </c>
      <c r="B763" s="0">
        <f>B762+C763</f>
        <v>273</v>
      </c>
      <c r="C763" s="12">
        <f>OR(E763:G763)*1</f>
        <v>1</v>
      </c>
      <c r="E763" s="0" t="n">
        <v>1</v>
      </c>
      <c r="F763" s="0" t="n">
        <v>0</v>
      </c>
      <c r="G763" s="0" t="n">
        <v>0</v>
      </c>
      <c r="H763" s="13" t="b">
        <f>OR(B765&lt;&gt;B763,B768-B765&gt;=2,B770-B765&gt;=3,B773-B765&gt;=4,B775-B765&gt;=5,B778-B765&gt;=6,B780-B765&gt;=7,B783-B765&gt;=8,B785-B765&gt;=9,B788-B765&gt;=10,B791-B765&gt;=11,B793-B765&gt;=12,B796-B765&gt;=13,B798-B765&gt;=14,B801-B765&gt;=15,B803-B765&gt;=16)</f>
        <v>1</v>
      </c>
      <c r="I763" s="0" t="str">
        <f>IF(H763,"",A763)</f>
        <v/>
      </c>
    </row>
    <row r="764" spans="1:9">
      <c r="A764" s="15" t="n">
        <v>761</v>
      </c>
      <c r="B764" s="0">
        <f>B763+C764</f>
        <v>273</v>
      </c>
      <c r="C764" s="12">
        <f>OR(E764:G764)*1</f>
        <v>0</v>
      </c>
      <c r="E764" s="0" t="n">
        <v>0</v>
      </c>
      <c r="F764" s="0" t="n">
        <v>0</v>
      </c>
      <c r="G764" s="0" t="n">
        <v>0</v>
      </c>
      <c r="H764" s="13" t="b">
        <f>OR(B766&lt;&gt;B764,B769-B766&gt;=2,B771-B766&gt;=3,B774-B766&gt;=4,B776-B766&gt;=5,B779-B766&gt;=6,B781-B766&gt;=7,B784-B766&gt;=8,B786-B766&gt;=9,B789-B766&gt;=10,B792-B766&gt;=11,B794-B766&gt;=12,B797-B766&gt;=13,B799-B766&gt;=14,B802-B766&gt;=15,B804-B766&gt;=16)</f>
        <v>1</v>
      </c>
      <c r="I764" s="0" t="str">
        <f>IF(H764,"",A764)</f>
        <v/>
      </c>
    </row>
    <row r="765" spans="1:9">
      <c r="A765" s="15" t="n">
        <v>762</v>
      </c>
      <c r="B765" s="0">
        <f>B764+C765</f>
        <v>273</v>
      </c>
      <c r="C765" s="12">
        <f>OR(E765:G765)*1</f>
        <v>0</v>
      </c>
      <c r="E765" s="0" t="n">
        <v>0</v>
      </c>
      <c r="F765" s="0" t="n">
        <v>0</v>
      </c>
      <c r="G765" s="0" t="n">
        <v>0</v>
      </c>
      <c r="H765" s="13" t="b">
        <f>OR(B767&lt;&gt;B765,B770-B767&gt;=2,B772-B767&gt;=3,B775-B767&gt;=4,B777-B767&gt;=5,B780-B767&gt;=6,B782-B767&gt;=7,B785-B767&gt;=8,B787-B767&gt;=9,B790-B767&gt;=10,B793-B767&gt;=11,B795-B767&gt;=12,B798-B767&gt;=13,B800-B767&gt;=14,B803-B767&gt;=15,B805-B767&gt;=16)</f>
        <v>1</v>
      </c>
      <c r="I765" s="0" t="str">
        <f>IF(H765,"",A765)</f>
        <v/>
      </c>
    </row>
    <row r="766" spans="1:9">
      <c r="A766" s="15" t="n">
        <v>763</v>
      </c>
      <c r="B766" s="0">
        <f>B765+C766</f>
        <v>273</v>
      </c>
      <c r="C766" s="12">
        <f>OR(E766:G766)*1</f>
        <v>0</v>
      </c>
      <c r="E766" s="0" t="n">
        <v>0</v>
      </c>
      <c r="F766" s="0" t="n">
        <v>0</v>
      </c>
      <c r="G766" s="0" t="n">
        <v>0</v>
      </c>
      <c r="H766" s="13" t="b">
        <f>OR(B768&lt;&gt;B766,B771-B768&gt;=2,B773-B768&gt;=3,B776-B768&gt;=4,B778-B768&gt;=5,B781-B768&gt;=6,B783-B768&gt;=7,B786-B768&gt;=8,B788-B768&gt;=9,B791-B768&gt;=10,B794-B768&gt;=11,B796-B768&gt;=12,B799-B768&gt;=13,B801-B768&gt;=14,B804-B768&gt;=15,B806-B768&gt;=16)</f>
        <v>1</v>
      </c>
      <c r="I766" s="0" t="str">
        <f>IF(H766,"",A766)</f>
        <v/>
      </c>
    </row>
    <row r="767" spans="1:9">
      <c r="A767" s="15" t="n">
        <v>764</v>
      </c>
      <c r="B767" s="0">
        <f>B766+C767</f>
        <v>274</v>
      </c>
      <c r="C767" s="12">
        <f>OR(E767:G767)*1</f>
        <v>1</v>
      </c>
      <c r="E767" s="0" t="n">
        <v>1</v>
      </c>
      <c r="F767" s="0" t="n">
        <v>0</v>
      </c>
      <c r="G767" s="0" t="n">
        <v>0</v>
      </c>
      <c r="H767" s="13" t="b">
        <f>OR(B769&lt;&gt;B767,B772-B769&gt;=2,B774-B769&gt;=3,B777-B769&gt;=4,B779-B769&gt;=5,B782-B769&gt;=6,B784-B769&gt;=7,B787-B769&gt;=8,B789-B769&gt;=9,B792-B769&gt;=10,B795-B769&gt;=11,B797-B769&gt;=12,B800-B769&gt;=13,B802-B769&gt;=14,B805-B769&gt;=15,B807-B769&gt;=16)</f>
        <v>1</v>
      </c>
      <c r="I767" s="0" t="str">
        <f>IF(H767,"",A767)</f>
        <v/>
      </c>
    </row>
    <row r="768" spans="1:9">
      <c r="A768" s="15" t="n">
        <v>765</v>
      </c>
      <c r="B768" s="0">
        <f>B767+C768</f>
        <v>275</v>
      </c>
      <c r="C768" s="12">
        <f>OR(E768:G768)*1</f>
        <v>1</v>
      </c>
      <c r="E768" s="0" t="n">
        <v>0</v>
      </c>
      <c r="F768" s="0" t="n">
        <v>1</v>
      </c>
      <c r="G768" s="0" t="n">
        <v>0</v>
      </c>
      <c r="H768" s="13" t="b">
        <f>OR(B770&lt;&gt;B768,B773-B770&gt;=2,B775-B770&gt;=3,B778-B770&gt;=4,B780-B770&gt;=5,B783-B770&gt;=6,B785-B770&gt;=7,B788-B770&gt;=8,B790-B770&gt;=9,B793-B770&gt;=10,B796-B770&gt;=11,B798-B770&gt;=12,B801-B770&gt;=13,B803-B770&gt;=14,B806-B770&gt;=15,B808-B770&gt;=16)</f>
        <v>1</v>
      </c>
      <c r="I768" s="0" t="str">
        <f>IF(H768,"",A768)</f>
        <v/>
      </c>
    </row>
    <row r="769" spans="1:9">
      <c r="A769" s="15" t="n">
        <v>766</v>
      </c>
      <c r="B769" s="0">
        <f>B768+C769</f>
        <v>275</v>
      </c>
      <c r="C769" s="12">
        <f>OR(E769:G769)*1</f>
        <v>0</v>
      </c>
      <c r="E769" s="0" t="n">
        <v>0</v>
      </c>
      <c r="F769" s="0" t="n">
        <v>0</v>
      </c>
      <c r="G769" s="0" t="n">
        <v>0</v>
      </c>
      <c r="H769" s="13" t="b">
        <f>OR(B771&lt;&gt;B769,B774-B771&gt;=2,B776-B771&gt;=3,B779-B771&gt;=4,B781-B771&gt;=5,B784-B771&gt;=6,B786-B771&gt;=7,B789-B771&gt;=8,B791-B771&gt;=9,B794-B771&gt;=10,B797-B771&gt;=11,B799-B771&gt;=12,B802-B771&gt;=13,B804-B771&gt;=14,B807-B771&gt;=15,B809-B771&gt;=16)</f>
        <v>1</v>
      </c>
      <c r="I769" s="0" t="str">
        <f>IF(H769,"",A769)</f>
        <v/>
      </c>
    </row>
    <row r="770" spans="1:9">
      <c r="A770" s="15" t="n">
        <v>767</v>
      </c>
      <c r="B770" s="0">
        <f>B769+C770</f>
        <v>275</v>
      </c>
      <c r="C770" s="12">
        <f>OR(E770:G770)*1</f>
        <v>0</v>
      </c>
      <c r="E770" s="0" t="n">
        <v>0</v>
      </c>
      <c r="F770" s="0" t="n">
        <v>0</v>
      </c>
      <c r="G770" s="0" t="n">
        <v>0</v>
      </c>
      <c r="H770" s="13" t="b">
        <f>OR(B772&lt;&gt;B770,B775-B772&gt;=2,B777-B772&gt;=3,B780-B772&gt;=4,B782-B772&gt;=5,B785-B772&gt;=6,B787-B772&gt;=7,B790-B772&gt;=8,B792-B772&gt;=9,B795-B772&gt;=10,B798-B772&gt;=11,B800-B772&gt;=12,B803-B772&gt;=13,B805-B772&gt;=14,B808-B772&gt;=15,B810-B772&gt;=16)</f>
        <v>1</v>
      </c>
      <c r="I770" s="0" t="str">
        <f>IF(H770,"",A770)</f>
        <v/>
      </c>
    </row>
    <row r="771" spans="1:9">
      <c r="A771" s="15" t="n">
        <v>768</v>
      </c>
      <c r="B771" s="0">
        <f>B770+C771</f>
        <v>276</v>
      </c>
      <c r="C771" s="12">
        <f>OR(E771:G771)*1</f>
        <v>1</v>
      </c>
      <c r="E771" s="0" t="n">
        <v>1</v>
      </c>
      <c r="F771" s="0" t="n">
        <v>0</v>
      </c>
      <c r="G771" s="0" t="n">
        <v>0</v>
      </c>
      <c r="H771" s="13" t="b">
        <f>OR(B773&lt;&gt;B771,B776-B773&gt;=2,B778-B773&gt;=3,B781-B773&gt;=4,B783-B773&gt;=5,B786-B773&gt;=6,B788-B773&gt;=7,B791-B773&gt;=8,B793-B773&gt;=9,B796-B773&gt;=10,B799-B773&gt;=11,B801-B773&gt;=12,B804-B773&gt;=13,B806-B773&gt;=14,B809-B773&gt;=15,B811-B773&gt;=16)</f>
        <v>1</v>
      </c>
      <c r="I771" s="0" t="str">
        <f>IF(H771,"",A771)</f>
        <v/>
      </c>
    </row>
    <row r="772" spans="1:9">
      <c r="A772" s="15" t="n">
        <v>769</v>
      </c>
      <c r="B772" s="0">
        <f>B771+C772</f>
        <v>276</v>
      </c>
      <c r="C772" s="12">
        <f>OR(E772:G772)*1</f>
        <v>0</v>
      </c>
      <c r="E772" s="0" t="n">
        <v>0</v>
      </c>
      <c r="F772" s="0" t="n">
        <v>0</v>
      </c>
      <c r="G772" s="0" t="n">
        <v>0</v>
      </c>
      <c r="H772" s="13" t="b">
        <f>OR(B774&lt;&gt;B772,B777-B774&gt;=2,B779-B774&gt;=3,B782-B774&gt;=4,B784-B774&gt;=5,B787-B774&gt;=6,B789-B774&gt;=7,B792-B774&gt;=8,B794-B774&gt;=9,B797-B774&gt;=10,B800-B774&gt;=11,B802-B774&gt;=12,B805-B774&gt;=13,B807-B774&gt;=14,B810-B774&gt;=15,B812-B774&gt;=16)</f>
        <v>1</v>
      </c>
      <c r="I772" s="0" t="str">
        <f>IF(H772,"",A772)</f>
        <v/>
      </c>
    </row>
    <row r="773" spans="1:9">
      <c r="A773" s="15" t="n">
        <v>770</v>
      </c>
      <c r="B773" s="0">
        <f>B772+C773</f>
        <v>276</v>
      </c>
      <c r="C773" s="12">
        <f>OR(E773:G773)*1</f>
        <v>0</v>
      </c>
      <c r="E773" s="0" t="n">
        <v>0</v>
      </c>
      <c r="F773" s="0" t="n">
        <v>0</v>
      </c>
      <c r="G773" s="0" t="n">
        <v>0</v>
      </c>
      <c r="H773" s="13" t="b">
        <f>OR(B775&lt;&gt;B773,B778-B775&gt;=2,B780-B775&gt;=3,B783-B775&gt;=4,B785-B775&gt;=5,B788-B775&gt;=6,B790-B775&gt;=7,B793-B775&gt;=8,B795-B775&gt;=9,B798-B775&gt;=10,B801-B775&gt;=11,B803-B775&gt;=12,B806-B775&gt;=13,B808-B775&gt;=14,B811-B775&gt;=15,B813-B775&gt;=16)</f>
        <v>1</v>
      </c>
      <c r="I773" s="0" t="str">
        <f>IF(H773,"",A773)</f>
        <v/>
      </c>
    </row>
    <row r="774" spans="1:9">
      <c r="A774" s="15" t="n">
        <v>771</v>
      </c>
      <c r="B774" s="0">
        <f>B773+C774</f>
        <v>276</v>
      </c>
      <c r="C774" s="12">
        <f>OR(E774:G774)*1</f>
        <v>0</v>
      </c>
      <c r="E774" s="0" t="n">
        <v>0</v>
      </c>
      <c r="F774" s="0" t="n">
        <v>0</v>
      </c>
      <c r="G774" s="0" t="n">
        <v>0</v>
      </c>
      <c r="H774" s="13" t="b">
        <f>OR(B776&lt;&gt;B774,B779-B776&gt;=2,B781-B776&gt;=3,B784-B776&gt;=4,B786-B776&gt;=5,B789-B776&gt;=6,B791-B776&gt;=7,B794-B776&gt;=8,B796-B776&gt;=9,B799-B776&gt;=10,B802-B776&gt;=11,B804-B776&gt;=12,B807-B776&gt;=13,B809-B776&gt;=14,B812-B776&gt;=15,B814-B776&gt;=16)</f>
        <v>1</v>
      </c>
      <c r="I774" s="0" t="str">
        <f>IF(H774,"",A774)</f>
        <v/>
      </c>
    </row>
    <row r="775" spans="1:9">
      <c r="A775" s="15" t="n">
        <v>772</v>
      </c>
      <c r="B775" s="0">
        <f>B774+C775</f>
        <v>277</v>
      </c>
      <c r="C775" s="12">
        <f>OR(E775:G775)*1</f>
        <v>1</v>
      </c>
      <c r="E775" s="0" t="n">
        <v>1</v>
      </c>
      <c r="F775" s="0" t="n">
        <v>0</v>
      </c>
      <c r="G775" s="0" t="n">
        <v>0</v>
      </c>
      <c r="H775" s="13" t="b">
        <f>OR(B777&lt;&gt;B775,B780-B777&gt;=2,B782-B777&gt;=3,B785-B777&gt;=4,B787-B777&gt;=5,B790-B777&gt;=6,B792-B777&gt;=7,B795-B777&gt;=8,B797-B777&gt;=9,B800-B777&gt;=10,B803-B777&gt;=11,B805-B777&gt;=12,B808-B777&gt;=13,B810-B777&gt;=14,B813-B777&gt;=15,B815-B777&gt;=16)</f>
        <v>1</v>
      </c>
      <c r="I775" s="0" t="str">
        <f>IF(H775,"",A775)</f>
        <v/>
      </c>
    </row>
    <row r="776" spans="1:9">
      <c r="A776" s="15" t="n">
        <v>773</v>
      </c>
      <c r="B776" s="0">
        <f>B775+C776</f>
        <v>277</v>
      </c>
      <c r="C776" s="12">
        <f>OR(E776:G776)*1</f>
        <v>0</v>
      </c>
      <c r="E776" s="0" t="n">
        <v>0</v>
      </c>
      <c r="F776" s="0" t="n">
        <v>0</v>
      </c>
      <c r="G776" s="0" t="n">
        <v>0</v>
      </c>
      <c r="H776" s="13" t="b">
        <f>OR(B778&lt;&gt;B776,B781-B778&gt;=2,B783-B778&gt;=3,B786-B778&gt;=4,B788-B778&gt;=5,B791-B778&gt;=6,B793-B778&gt;=7,B796-B778&gt;=8,B798-B778&gt;=9,B801-B778&gt;=10,B804-B778&gt;=11,B806-B778&gt;=12,B809-B778&gt;=13,B811-B778&gt;=14,B814-B778&gt;=15,B816-B778&gt;=16)</f>
        <v>1</v>
      </c>
      <c r="I776" s="0" t="str">
        <f>IF(H776,"",A776)</f>
        <v/>
      </c>
    </row>
    <row r="777" spans="1:9">
      <c r="A777" s="15" t="n">
        <v>774</v>
      </c>
      <c r="B777" s="0">
        <f>B776+C777</f>
        <v>278</v>
      </c>
      <c r="C777" s="12">
        <f>OR(E777:G777)*1</f>
        <v>1</v>
      </c>
      <c r="E777" s="0" t="n">
        <v>0</v>
      </c>
      <c r="F777" s="0" t="n">
        <v>1</v>
      </c>
      <c r="G777" s="0" t="n">
        <v>0</v>
      </c>
      <c r="H777" s="13" t="b">
        <f>OR(B779&lt;&gt;B777,B782-B779&gt;=2,B784-B779&gt;=3,B787-B779&gt;=4,B789-B779&gt;=5,B792-B779&gt;=6,B794-B779&gt;=7,B797-B779&gt;=8,B799-B779&gt;=9,B802-B779&gt;=10,B805-B779&gt;=11,B807-B779&gt;=12,B810-B779&gt;=13,B812-B779&gt;=14,B815-B779&gt;=15,B817-B779&gt;=16)</f>
        <v>1</v>
      </c>
      <c r="I777" s="0" t="str">
        <f>IF(H777,"",A777)</f>
        <v/>
      </c>
    </row>
    <row r="778" spans="1:9">
      <c r="A778" s="15" t="n">
        <v>775</v>
      </c>
      <c r="B778" s="0">
        <f>B777+C778</f>
        <v>279</v>
      </c>
      <c r="C778" s="12">
        <f>OR(E778:G778)*1</f>
        <v>1</v>
      </c>
      <c r="E778" s="0" t="n">
        <v>0</v>
      </c>
      <c r="F778" s="0" t="n">
        <v>0</v>
      </c>
      <c r="G778" s="0" t="n">
        <v>1</v>
      </c>
      <c r="H778" s="13" t="b">
        <f>OR(B780&lt;&gt;B778,B783-B780&gt;=2,B785-B780&gt;=3,B788-B780&gt;=4,B790-B780&gt;=5,B793-B780&gt;=6,B795-B780&gt;=7,B798-B780&gt;=8,B800-B780&gt;=9,B803-B780&gt;=10,B806-B780&gt;=11,B808-B780&gt;=12,B811-B780&gt;=13,B813-B780&gt;=14,B816-B780&gt;=15,B818-B780&gt;=16)</f>
        <v>1</v>
      </c>
      <c r="I778" s="0" t="str">
        <f>IF(H778,"",A778)</f>
        <v/>
      </c>
    </row>
    <row r="779" spans="1:9">
      <c r="A779" s="15" t="n">
        <v>776</v>
      </c>
      <c r="B779" s="0">
        <f>B778+C779</f>
        <v>280</v>
      </c>
      <c r="C779" s="12">
        <f>OR(E779:G779)*1</f>
        <v>1</v>
      </c>
      <c r="E779" s="0" t="n">
        <v>1</v>
      </c>
      <c r="F779" s="0" t="n">
        <v>0</v>
      </c>
      <c r="G779" s="0" t="n">
        <v>0</v>
      </c>
      <c r="H779" s="13" t="b">
        <f>OR(B781&lt;&gt;B779,B784-B781&gt;=2,B786-B781&gt;=3,B789-B781&gt;=4,B791-B781&gt;=5,B794-B781&gt;=6,B796-B781&gt;=7,B799-B781&gt;=8,B801-B781&gt;=9,B804-B781&gt;=10,B807-B781&gt;=11,B809-B781&gt;=12,B812-B781&gt;=13,B814-B781&gt;=14,B817-B781&gt;=15,B819-B781&gt;=16)</f>
        <v>0</v>
      </c>
      <c r="I779" s="0">
        <f>IF(H779,"",A779)</f>
        <v>776</v>
      </c>
    </row>
    <row r="780" spans="1:9">
      <c r="A780" s="15" t="n">
        <v>777</v>
      </c>
      <c r="B780" s="0">
        <f>B779+C780</f>
        <v>280</v>
      </c>
      <c r="C780" s="12">
        <f>OR(E780:G780)*1</f>
        <v>0</v>
      </c>
      <c r="E780" s="0" t="n">
        <v>0</v>
      </c>
      <c r="F780" s="0" t="n">
        <v>0</v>
      </c>
      <c r="G780" s="0" t="n">
        <v>0</v>
      </c>
      <c r="H780" s="13" t="b">
        <f>OR(B782&lt;&gt;B780,B785-B782&gt;=2,B787-B782&gt;=3,B790-B782&gt;=4,B792-B782&gt;=5,B795-B782&gt;=6,B797-B782&gt;=7,B800-B782&gt;=8,B802-B782&gt;=9,B805-B782&gt;=10,B808-B782&gt;=11,B810-B782&gt;=12,B813-B782&gt;=13,B815-B782&gt;=14,B818-B782&gt;=15,B820-B782&gt;=16)</f>
        <v>1</v>
      </c>
      <c r="I780" s="0" t="str">
        <f>IF(H780,"",A780)</f>
        <v/>
      </c>
    </row>
    <row r="781" spans="1:9">
      <c r="A781" s="15" t="n">
        <v>778</v>
      </c>
      <c r="B781" s="0">
        <f>B780+C781</f>
        <v>280</v>
      </c>
      <c r="C781" s="12">
        <f>OR(E781:G781)*1</f>
        <v>0</v>
      </c>
      <c r="E781" s="0" t="n">
        <v>0</v>
      </c>
      <c r="F781" s="0" t="n">
        <v>0</v>
      </c>
      <c r="G781" s="0" t="n">
        <v>0</v>
      </c>
      <c r="H781" s="13" t="b">
        <f>OR(B783&lt;&gt;B781,B786-B783&gt;=2,B788-B783&gt;=3,B791-B783&gt;=4,B793-B783&gt;=5,B796-B783&gt;=6,B798-B783&gt;=7,B801-B783&gt;=8,B803-B783&gt;=9,B806-B783&gt;=10,B809-B783&gt;=11,B811-B783&gt;=12,B814-B783&gt;=13,B816-B783&gt;=14,B819-B783&gt;=15,B821-B783&gt;=16)</f>
        <v>1</v>
      </c>
      <c r="I781" s="0" t="str">
        <f>IF(H781,"",A781)</f>
        <v/>
      </c>
    </row>
    <row r="782" spans="1:9">
      <c r="A782" s="15" t="n">
        <v>779</v>
      </c>
      <c r="B782" s="0">
        <f>B781+C782</f>
        <v>280</v>
      </c>
      <c r="C782" s="12">
        <f>OR(E782:G782)*1</f>
        <v>0</v>
      </c>
      <c r="E782" s="0" t="n">
        <v>0</v>
      </c>
      <c r="F782" s="0" t="n">
        <v>0</v>
      </c>
      <c r="G782" s="0" t="n">
        <v>0</v>
      </c>
      <c r="H782" s="13" t="b">
        <f>OR(B784&lt;&gt;B782,B787-B784&gt;=2,B789-B784&gt;=3,B792-B784&gt;=4,B794-B784&gt;=5,B797-B784&gt;=6,B799-B784&gt;=7,B802-B784&gt;=8,B804-B784&gt;=9,B807-B784&gt;=10,B810-B784&gt;=11,B812-B784&gt;=12,B815-B784&gt;=13,B817-B784&gt;=14,B820-B784&gt;=15,B822-B784&gt;=16)</f>
        <v>1</v>
      </c>
      <c r="I782" s="0" t="str">
        <f>IF(H782,"",A782)</f>
        <v/>
      </c>
    </row>
    <row r="783" spans="1:9">
      <c r="A783" s="15" t="n">
        <v>780</v>
      </c>
      <c r="B783" s="0">
        <f>B782+C783</f>
        <v>281</v>
      </c>
      <c r="C783" s="12">
        <f>OR(E783:G783)*1</f>
        <v>1</v>
      </c>
      <c r="E783" s="0" t="n">
        <v>1</v>
      </c>
      <c r="F783" s="0" t="n">
        <v>0</v>
      </c>
      <c r="G783" s="0" t="n">
        <v>0</v>
      </c>
      <c r="H783" s="13" t="b">
        <f>OR(B785&lt;&gt;B783,B788-B785&gt;=2,B790-B785&gt;=3,B793-B785&gt;=4,B795-B785&gt;=5,B798-B785&gt;=6,B800-B785&gt;=7,B803-B785&gt;=8,B805-B785&gt;=9,B808-B785&gt;=10,B811-B785&gt;=11,B813-B785&gt;=12,B816-B785&gt;=13,B818-B785&gt;=14,B821-B785&gt;=15,B823-B785&gt;=16)</f>
        <v>1</v>
      </c>
      <c r="I783" s="0" t="str">
        <f>IF(H783,"",A783)</f>
        <v/>
      </c>
    </row>
    <row r="784" spans="1:9">
      <c r="A784" s="15" t="n">
        <v>781</v>
      </c>
      <c r="B784" s="0">
        <f>B783+C784</f>
        <v>281</v>
      </c>
      <c r="C784" s="12">
        <f>OR(E784:G784)*1</f>
        <v>0</v>
      </c>
      <c r="E784" s="0" t="n">
        <v>0</v>
      </c>
      <c r="F784" s="0" t="n">
        <v>0</v>
      </c>
      <c r="G784" s="0" t="n">
        <v>0</v>
      </c>
      <c r="H784" s="13" t="b">
        <f>OR(B786&lt;&gt;B784,B789-B786&gt;=2,B791-B786&gt;=3,B794-B786&gt;=4,B796-B786&gt;=5,B799-B786&gt;=6,B801-B786&gt;=7,B804-B786&gt;=8,B806-B786&gt;=9,B809-B786&gt;=10,B812-B786&gt;=11,B814-B786&gt;=12,B817-B786&gt;=13,B819-B786&gt;=14,B822-B786&gt;=15,B824-B786&gt;=16)</f>
        <v>1</v>
      </c>
      <c r="I784" s="0" t="str">
        <f>IF(H784,"",A784)</f>
        <v/>
      </c>
    </row>
    <row r="785" spans="1:9">
      <c r="A785" s="15" t="n">
        <v>782</v>
      </c>
      <c r="B785" s="0">
        <f>B784+C785</f>
        <v>281</v>
      </c>
      <c r="C785" s="12">
        <f>OR(E785:G785)*1</f>
        <v>0</v>
      </c>
      <c r="E785" s="0" t="n">
        <v>0</v>
      </c>
      <c r="F785" s="0" t="n">
        <v>0</v>
      </c>
      <c r="G785" s="0" t="n">
        <v>0</v>
      </c>
      <c r="H785" s="13" t="b">
        <f>OR(B787&lt;&gt;B785,B790-B787&gt;=2,B792-B787&gt;=3,B795-B787&gt;=4,B797-B787&gt;=5,B800-B787&gt;=6,B802-B787&gt;=7,B805-B787&gt;=8,B807-B787&gt;=9,B810-B787&gt;=10,B813-B787&gt;=11,B815-B787&gt;=12,B818-B787&gt;=13,B820-B787&gt;=14,B823-B787&gt;=15,B825-B787&gt;=16)</f>
        <v>1</v>
      </c>
      <c r="I785" s="0" t="str">
        <f>IF(H785,"",A785)</f>
        <v/>
      </c>
    </row>
    <row r="786" spans="1:9">
      <c r="A786" s="15" t="n">
        <v>783</v>
      </c>
      <c r="B786" s="0">
        <f>B785+C786</f>
        <v>282</v>
      </c>
      <c r="C786" s="12">
        <f>OR(E786:G786)*1</f>
        <v>1</v>
      </c>
      <c r="E786" s="0" t="n">
        <v>0</v>
      </c>
      <c r="F786" s="0" t="n">
        <v>1</v>
      </c>
      <c r="G786" s="0" t="n">
        <v>0</v>
      </c>
      <c r="H786" s="13" t="b">
        <f>OR(B788&lt;&gt;B786,B791-B788&gt;=2,B793-B788&gt;=3,B796-B788&gt;=4,B798-B788&gt;=5,B801-B788&gt;=6,B803-B788&gt;=7,B806-B788&gt;=8,B808-B788&gt;=9,B811-B788&gt;=10,B814-B788&gt;=11,B816-B788&gt;=12,B819-B788&gt;=13,B821-B788&gt;=14,B824-B788&gt;=15,B826-B788&gt;=16)</f>
        <v>1</v>
      </c>
      <c r="I786" s="0" t="str">
        <f>IF(H786,"",A786)</f>
        <v/>
      </c>
    </row>
    <row r="787" spans="1:9">
      <c r="A787" s="15" t="n">
        <v>784</v>
      </c>
      <c r="B787" s="0">
        <f>B786+C787</f>
        <v>283</v>
      </c>
      <c r="C787" s="12">
        <f>OR(E787:G787)*1</f>
        <v>1</v>
      </c>
      <c r="E787" s="0" t="n">
        <v>1</v>
      </c>
      <c r="F787" s="0" t="n">
        <v>0</v>
      </c>
      <c r="G787" s="0" t="n">
        <v>0</v>
      </c>
      <c r="H787" s="13" t="b">
        <f>OR(B789&lt;&gt;B787,B792-B789&gt;=2,B794-B789&gt;=3,B797-B789&gt;=4,B799-B789&gt;=5,B802-B789&gt;=6,B804-B789&gt;=7,B807-B789&gt;=8,B809-B789&gt;=9,B812-B789&gt;=10,B815-B789&gt;=11,B817-B789&gt;=12,B820-B789&gt;=13,B822-B789&gt;=14,B825-B789&gt;=15,B827-B789&gt;=16)</f>
        <v>0</v>
      </c>
      <c r="I787" s="0">
        <f>IF(H787,"",A787)</f>
        <v>784</v>
      </c>
    </row>
    <row r="788" spans="1:9">
      <c r="A788" s="15" t="n">
        <v>785</v>
      </c>
      <c r="B788" s="0">
        <f>B787+C788</f>
        <v>283</v>
      </c>
      <c r="C788" s="12">
        <f>OR(E788:G788)*1</f>
        <v>0</v>
      </c>
      <c r="E788" s="0" t="n">
        <v>0</v>
      </c>
      <c r="F788" s="0" t="n">
        <v>0</v>
      </c>
      <c r="G788" s="0" t="n">
        <v>0</v>
      </c>
      <c r="H788" s="13" t="b">
        <f>OR(B790&lt;&gt;B788,B793-B790&gt;=2,B795-B790&gt;=3,B798-B790&gt;=4,B800-B790&gt;=5,B803-B790&gt;=6,B805-B790&gt;=7,B808-B790&gt;=8,B810-B790&gt;=9,B813-B790&gt;=10,B816-B790&gt;=11,B818-B790&gt;=12,B821-B790&gt;=13,B823-B790&gt;=14,B826-B790&gt;=15,B828-B790&gt;=16)</f>
        <v>0</v>
      </c>
      <c r="I788" s="0">
        <f>IF(H788,"",A788)</f>
        <v>785</v>
      </c>
    </row>
    <row r="789" spans="1:9">
      <c r="A789" s="15" t="n">
        <v>786</v>
      </c>
      <c r="B789" s="0">
        <f>B788+C789</f>
        <v>283</v>
      </c>
      <c r="C789" s="12">
        <f>OR(E789:G789)*1</f>
        <v>0</v>
      </c>
      <c r="E789" s="0" t="n">
        <v>0</v>
      </c>
      <c r="F789" s="0" t="n">
        <v>0</v>
      </c>
      <c r="G789" s="0" t="n">
        <v>0</v>
      </c>
      <c r="H789" s="13" t="b">
        <f>OR(B791&lt;&gt;B789,B794-B791&gt;=2,B796-B791&gt;=3,B799-B791&gt;=4,B801-B791&gt;=5,B804-B791&gt;=6,B806-B791&gt;=7,B809-B791&gt;=8,B811-B791&gt;=9,B814-B791&gt;=10,B817-B791&gt;=11,B819-B791&gt;=12,B822-B791&gt;=13,B824-B791&gt;=14,B827-B791&gt;=15,B829-B791&gt;=16)</f>
        <v>1</v>
      </c>
      <c r="I789" s="0" t="str">
        <f>IF(H789,"",A789)</f>
        <v/>
      </c>
    </row>
    <row r="790" spans="1:9">
      <c r="A790" s="15" t="n">
        <v>787</v>
      </c>
      <c r="B790" s="0">
        <f>B789+C790</f>
        <v>283</v>
      </c>
      <c r="C790" s="12">
        <f>OR(E790:G790)*1</f>
        <v>0</v>
      </c>
      <c r="E790" s="0" t="n">
        <v>0</v>
      </c>
      <c r="F790" s="0" t="n">
        <v>0</v>
      </c>
      <c r="G790" s="0" t="n">
        <v>0</v>
      </c>
      <c r="H790" s="13" t="b">
        <f>OR(B792&lt;&gt;B790,B795-B792&gt;=2,B797-B792&gt;=3,B800-B792&gt;=4,B802-B792&gt;=5,B805-B792&gt;=6,B807-B792&gt;=7,B810-B792&gt;=8,B812-B792&gt;=9,B815-B792&gt;=10,B818-B792&gt;=11,B820-B792&gt;=12,B823-B792&gt;=13,B825-B792&gt;=14,B828-B792&gt;=15,B830-B792&gt;=16)</f>
        <v>1</v>
      </c>
      <c r="I790" s="0" t="str">
        <f>IF(H790,"",A790)</f>
        <v/>
      </c>
    </row>
    <row r="791" spans="1:9">
      <c r="A791" s="15" t="n">
        <v>788</v>
      </c>
      <c r="B791" s="0">
        <f>B790+C791</f>
        <v>284</v>
      </c>
      <c r="C791" s="12">
        <f>OR(E791:G791)*1</f>
        <v>1</v>
      </c>
      <c r="E791" s="0" t="n">
        <v>1</v>
      </c>
      <c r="F791" s="0" t="n">
        <v>0</v>
      </c>
      <c r="G791" s="0" t="n">
        <v>0</v>
      </c>
      <c r="H791" s="13" t="b">
        <f>OR(B793&lt;&gt;B791,B796-B793&gt;=2,B798-B793&gt;=3,B801-B793&gt;=4,B803-B793&gt;=5,B806-B793&gt;=6,B808-B793&gt;=7,B811-B793&gt;=8,B813-B793&gt;=9,B816-B793&gt;=10,B819-B793&gt;=11,B821-B793&gt;=12,B824-B793&gt;=13,B826-B793&gt;=14,B829-B793&gt;=15,B831-B793&gt;=16)</f>
        <v>0</v>
      </c>
      <c r="I791" s="0">
        <f>IF(H791,"",A791)</f>
        <v>788</v>
      </c>
    </row>
    <row r="792" spans="1:9">
      <c r="A792" s="15" t="n">
        <v>789</v>
      </c>
      <c r="B792" s="0">
        <f>B791+C792</f>
        <v>284</v>
      </c>
      <c r="C792" s="12">
        <f>OR(E792:G792)*1</f>
        <v>0</v>
      </c>
      <c r="E792" s="0" t="n">
        <v>0</v>
      </c>
      <c r="F792" s="0" t="n">
        <v>0</v>
      </c>
      <c r="G792" s="0" t="n">
        <v>0</v>
      </c>
      <c r="H792" s="13" t="b">
        <f>OR(B794&lt;&gt;B792,B797-B794&gt;=2,B799-B794&gt;=3,B802-B794&gt;=4,B804-B794&gt;=5,B807-B794&gt;=6,B809-B794&gt;=7,B812-B794&gt;=8,B814-B794&gt;=9,B817-B794&gt;=10,B820-B794&gt;=11,B822-B794&gt;=12,B825-B794&gt;=13,B827-B794&gt;=14,B830-B794&gt;=15,B832-B794&gt;=16)</f>
        <v>0</v>
      </c>
      <c r="I792" s="0">
        <f>IF(H792,"",A792)</f>
        <v>789</v>
      </c>
    </row>
    <row r="793" spans="1:9">
      <c r="A793" s="15" t="n">
        <v>790</v>
      </c>
      <c r="B793" s="0">
        <f>B792+C793</f>
        <v>284</v>
      </c>
      <c r="C793" s="12">
        <f>OR(E793:G793)*1</f>
        <v>0</v>
      </c>
      <c r="E793" s="0" t="n">
        <v>0</v>
      </c>
      <c r="F793" s="0" t="n">
        <v>0</v>
      </c>
      <c r="G793" s="0" t="n">
        <v>0</v>
      </c>
      <c r="H793" s="13" t="b">
        <f>OR(B795&lt;&gt;B793,B798-B795&gt;=2,B800-B795&gt;=3,B803-B795&gt;=4,B805-B795&gt;=5,B808-B795&gt;=6,B810-B795&gt;=7,B813-B795&gt;=8,B815-B795&gt;=9,B818-B795&gt;=10,B821-B795&gt;=11,B823-B795&gt;=12,B826-B795&gt;=13,B828-B795&gt;=14,B831-B795&gt;=15,B833-B795&gt;=16)</f>
        <v>1</v>
      </c>
      <c r="I793" s="0" t="str">
        <f>IF(H793,"",A793)</f>
        <v/>
      </c>
    </row>
    <row r="794" spans="1:9">
      <c r="A794" s="15" t="n">
        <v>791</v>
      </c>
      <c r="B794" s="0">
        <f>B793+C794</f>
        <v>284</v>
      </c>
      <c r="C794" s="12">
        <f>OR(E794:G794)*1</f>
        <v>0</v>
      </c>
      <c r="E794" s="0" t="n">
        <v>0</v>
      </c>
      <c r="F794" s="0" t="n">
        <v>0</v>
      </c>
      <c r="G794" s="0" t="n">
        <v>0</v>
      </c>
      <c r="H794" s="13" t="b">
        <f>OR(B796&lt;&gt;B794,B799-B796&gt;=2,B801-B796&gt;=3,B804-B796&gt;=4,B806-B796&gt;=5,B809-B796&gt;=6,B811-B796&gt;=7,B814-B796&gt;=8,B816-B796&gt;=9,B819-B796&gt;=10,B822-B796&gt;=11,B824-B796&gt;=12,B827-B796&gt;=13,B829-B796&gt;=14,B832-B796&gt;=15,B834-B796&gt;=16)</f>
        <v>1</v>
      </c>
      <c r="I794" s="0" t="str">
        <f>IF(H794,"",A794)</f>
        <v/>
      </c>
    </row>
    <row r="795" spans="1:9">
      <c r="A795" s="15" t="n">
        <v>792</v>
      </c>
      <c r="B795" s="0">
        <f>B794+C795</f>
        <v>285</v>
      </c>
      <c r="C795" s="12">
        <f>OR(E795:G795)*1</f>
        <v>1</v>
      </c>
      <c r="E795" s="0" t="n">
        <v>1</v>
      </c>
      <c r="F795" s="0" t="n">
        <v>1</v>
      </c>
      <c r="G795" s="0" t="n">
        <v>0</v>
      </c>
      <c r="H795" s="13" t="b">
        <f>OR(B797&lt;&gt;B795,B800-B797&gt;=2,B802-B797&gt;=3,B805-B797&gt;=4,B807-B797&gt;=5,B810-B797&gt;=6,B812-B797&gt;=7,B815-B797&gt;=8,B817-B797&gt;=9,B820-B797&gt;=10,B823-B797&gt;=11,B825-B797&gt;=12,B828-B797&gt;=13,B830-B797&gt;=14,B833-B797&gt;=15,B835-B797&gt;=16)</f>
        <v>0</v>
      </c>
      <c r="I795" s="0">
        <f>IF(H795,"",A795)</f>
        <v>792</v>
      </c>
    </row>
    <row r="796" spans="1:9">
      <c r="A796" s="15" t="n">
        <v>793</v>
      </c>
      <c r="B796" s="0">
        <f>B795+C796</f>
        <v>285</v>
      </c>
      <c r="C796" s="12">
        <f>OR(E796:G796)*1</f>
        <v>0</v>
      </c>
      <c r="E796" s="0" t="n">
        <v>0</v>
      </c>
      <c r="F796" s="0" t="n">
        <v>0</v>
      </c>
      <c r="G796" s="0" t="n">
        <v>0</v>
      </c>
      <c r="H796" s="13" t="b">
        <f>OR(B798&lt;&gt;B796,B801-B798&gt;=2,B803-B798&gt;=3,B806-B798&gt;=4,B808-B798&gt;=5,B811-B798&gt;=6,B813-B798&gt;=7,B816-B798&gt;=8,B818-B798&gt;=9,B821-B798&gt;=10,B824-B798&gt;=11,B826-B798&gt;=12,B829-B798&gt;=13,B831-B798&gt;=14,B834-B798&gt;=15,B836-B798&gt;=16)</f>
        <v>0</v>
      </c>
      <c r="I796" s="0">
        <f>IF(H796,"",A796)</f>
        <v>793</v>
      </c>
    </row>
    <row r="797" spans="1:9">
      <c r="A797" s="15" t="n">
        <v>794</v>
      </c>
      <c r="B797" s="0">
        <f>B796+C797</f>
        <v>285</v>
      </c>
      <c r="C797" s="12">
        <f>OR(E797:G797)*1</f>
        <v>0</v>
      </c>
      <c r="E797" s="0" t="n">
        <v>0</v>
      </c>
      <c r="F797" s="0" t="n">
        <v>0</v>
      </c>
      <c r="G797" s="0" t="n">
        <v>0</v>
      </c>
      <c r="H797" s="13" t="b">
        <f>OR(B799&lt;&gt;B797,B802-B799&gt;=2,B804-B799&gt;=3,B807-B799&gt;=4,B809-B799&gt;=5,B812-B799&gt;=6,B814-B799&gt;=7,B817-B799&gt;=8,B819-B799&gt;=9,B822-B799&gt;=10,B825-B799&gt;=11,B827-B799&gt;=12,B830-B799&gt;=13,B832-B799&gt;=14,B835-B799&gt;=15,B837-B799&gt;=16)</f>
        <v>1</v>
      </c>
      <c r="I797" s="0" t="str">
        <f>IF(H797,"",A797)</f>
        <v/>
      </c>
    </row>
    <row r="798" spans="1:9">
      <c r="A798" s="15" t="n">
        <v>795</v>
      </c>
      <c r="B798" s="0">
        <f>B797+C798</f>
        <v>285</v>
      </c>
      <c r="C798" s="12">
        <f>OR(E798:G798)*1</f>
        <v>0</v>
      </c>
      <c r="E798" s="0" t="n">
        <v>0</v>
      </c>
      <c r="F798" s="0" t="n">
        <v>0</v>
      </c>
      <c r="G798" s="0" t="n">
        <v>0</v>
      </c>
      <c r="H798" s="13" t="b">
        <f>OR(B800&lt;&gt;B798,B803-B800&gt;=2,B805-B800&gt;=3,B808-B800&gt;=4,B810-B800&gt;=5,B813-B800&gt;=6,B815-B800&gt;=7,B818-B800&gt;=8,B820-B800&gt;=9,B823-B800&gt;=10,B826-B800&gt;=11,B828-B800&gt;=12,B831-B800&gt;=13,B833-B800&gt;=14,B836-B800&gt;=15,B838-B800&gt;=16)</f>
        <v>1</v>
      </c>
      <c r="I798" s="0" t="str">
        <f>IF(H798,"",A798)</f>
        <v/>
      </c>
    </row>
    <row r="799" spans="1:9">
      <c r="A799" s="15" t="n">
        <v>796</v>
      </c>
      <c r="B799" s="0">
        <f>B798+C799</f>
        <v>286</v>
      </c>
      <c r="C799" s="12">
        <f>OR(E799:G799)*1</f>
        <v>1</v>
      </c>
      <c r="E799" s="0" t="n">
        <v>1</v>
      </c>
      <c r="F799" s="0" t="n">
        <v>0</v>
      </c>
      <c r="G799" s="0" t="n">
        <v>0</v>
      </c>
      <c r="H799" s="13" t="b">
        <f>OR(B801&lt;&gt;B799,B804-B801&gt;=2,B806-B801&gt;=3,B809-B801&gt;=4,B811-B801&gt;=5,B814-B801&gt;=6,B816-B801&gt;=7,B819-B801&gt;=8,B821-B801&gt;=9,B824-B801&gt;=10,B827-B801&gt;=11,B829-B801&gt;=12,B832-B801&gt;=13,B834-B801&gt;=14,B837-B801&gt;=15,B839-B801&gt;=16)</f>
        <v>1</v>
      </c>
      <c r="I799" s="0" t="str">
        <f>IF(H799,"",A799)</f>
        <v/>
      </c>
    </row>
    <row r="800" spans="1:9">
      <c r="A800" s="15" t="n">
        <v>797</v>
      </c>
      <c r="B800" s="0">
        <f>B799+C800</f>
        <v>286</v>
      </c>
      <c r="C800" s="12">
        <f>OR(E800:G800)*1</f>
        <v>0</v>
      </c>
      <c r="E800" s="0" t="n">
        <v>0</v>
      </c>
      <c r="F800" s="0" t="n">
        <v>0</v>
      </c>
      <c r="G800" s="0" t="n">
        <v>0</v>
      </c>
      <c r="H800" s="13" t="b">
        <f>OR(B802&lt;&gt;B800,B805-B802&gt;=2,B807-B802&gt;=3,B810-B802&gt;=4,B812-B802&gt;=5,B815-B802&gt;=6,B817-B802&gt;=7,B820-B802&gt;=8,B822-B802&gt;=9,B825-B802&gt;=10,B828-B802&gt;=11,B830-B802&gt;=12,B833-B802&gt;=13,B835-B802&gt;=14,B838-B802&gt;=15,B840-B802&gt;=16)</f>
        <v>1</v>
      </c>
      <c r="I800" s="0" t="str">
        <f>IF(H800,"",A800)</f>
        <v/>
      </c>
    </row>
    <row r="801" spans="1:9">
      <c r="A801" s="15" t="n">
        <v>798</v>
      </c>
      <c r="B801" s="0">
        <f>B800+C801</f>
        <v>286</v>
      </c>
      <c r="C801" s="12">
        <f>OR(E801:G801)*1</f>
        <v>0</v>
      </c>
      <c r="E801" s="0" t="n">
        <v>0</v>
      </c>
      <c r="F801" s="0" t="n">
        <v>0</v>
      </c>
      <c r="G801" s="0" t="n">
        <v>0</v>
      </c>
      <c r="H801" s="13" t="b">
        <f>OR(B803&lt;&gt;B801,B806-B803&gt;=2,B808-B803&gt;=3,B811-B803&gt;=4,B813-B803&gt;=5,B816-B803&gt;=6,B818-B803&gt;=7,B821-B803&gt;=8,B823-B803&gt;=9,B826-B803&gt;=10,B829-B803&gt;=11,B831-B803&gt;=12,B834-B803&gt;=13,B836-B803&gt;=14,B839-B803&gt;=15,B841-B803&gt;=16)</f>
        <v>1</v>
      </c>
      <c r="I801" s="0" t="str">
        <f>IF(H801,"",A801)</f>
        <v/>
      </c>
    </row>
    <row r="802" spans="1:9">
      <c r="A802" s="15" t="n">
        <v>799</v>
      </c>
      <c r="B802" s="0">
        <f>B801+C802</f>
        <v>286</v>
      </c>
      <c r="C802" s="12">
        <f>OR(E802:G802)*1</f>
        <v>0</v>
      </c>
      <c r="E802" s="0" t="n">
        <v>0</v>
      </c>
      <c r="F802" s="0" t="n">
        <v>0</v>
      </c>
      <c r="G802" s="0" t="n">
        <v>0</v>
      </c>
      <c r="H802" s="13" t="b">
        <f>OR(B804&lt;&gt;B802,B807-B804&gt;=2,B809-B804&gt;=3,B812-B804&gt;=4,B814-B804&gt;=5,B817-B804&gt;=6,B819-B804&gt;=7,B822-B804&gt;=8,B824-B804&gt;=9,B827-B804&gt;=10,B830-B804&gt;=11,B832-B804&gt;=12,B835-B804&gt;=13,B837-B804&gt;=14,B840-B804&gt;=15,B842-B804&gt;=16)</f>
        <v>1</v>
      </c>
      <c r="I802" s="0" t="str">
        <f>IF(H802,"",A802)</f>
        <v/>
      </c>
    </row>
    <row r="803" spans="1:9">
      <c r="A803" s="15" t="n">
        <v>800</v>
      </c>
      <c r="B803" s="0">
        <f>B802+C803</f>
        <v>287</v>
      </c>
      <c r="C803" s="12">
        <f>OR(E803:G803)*1</f>
        <v>1</v>
      </c>
      <c r="E803" s="0" t="n">
        <v>1</v>
      </c>
      <c r="F803" s="0" t="n">
        <v>0</v>
      </c>
      <c r="G803" s="0" t="n">
        <v>1</v>
      </c>
      <c r="H803" s="13" t="b">
        <f>OR(B805&lt;&gt;B803,B808-B805&gt;=2,B810-B805&gt;=3,B813-B805&gt;=4,B815-B805&gt;=5,B818-B805&gt;=6,B820-B805&gt;=7,B823-B805&gt;=8,B825-B805&gt;=9,B828-B805&gt;=10,B831-B805&gt;=11,B833-B805&gt;=12,B836-B805&gt;=13,B838-B805&gt;=14,B841-B805&gt;=15,B843-B805&gt;=16)</f>
        <v>1</v>
      </c>
      <c r="I803" s="0" t="str">
        <f>IF(H803,"",A803)</f>
        <v/>
      </c>
    </row>
    <row r="804" spans="1:9">
      <c r="A804" s="15" t="n">
        <v>801</v>
      </c>
      <c r="B804" s="0">
        <f>B803+C804</f>
        <v>288</v>
      </c>
      <c r="C804" s="12">
        <f>OR(E804:G804)*1</f>
        <v>1</v>
      </c>
      <c r="E804" s="0" t="n">
        <v>0</v>
      </c>
      <c r="F804" s="0" t="n">
        <v>1</v>
      </c>
      <c r="G804" s="0" t="n">
        <v>0</v>
      </c>
      <c r="H804" s="13" t="b">
        <f>OR(B806&lt;&gt;B804,B809-B806&gt;=2,B811-B806&gt;=3,B814-B806&gt;=4,B816-B806&gt;=5,B819-B806&gt;=6,B821-B806&gt;=7,B824-B806&gt;=8,B826-B806&gt;=9,B829-B806&gt;=10,B832-B806&gt;=11,B834-B806&gt;=12,B837-B806&gt;=13,B839-B806&gt;=14,B842-B806&gt;=15,B844-B806&gt;=16)</f>
        <v>0</v>
      </c>
      <c r="I804" s="0">
        <f>IF(H804,"",A804)</f>
        <v>801</v>
      </c>
    </row>
    <row r="805" spans="1:9">
      <c r="A805" s="15" t="n">
        <v>802</v>
      </c>
      <c r="B805" s="0">
        <f>B804+C805</f>
        <v>288</v>
      </c>
      <c r="C805" s="12">
        <f>OR(E805:G805)*1</f>
        <v>0</v>
      </c>
      <c r="E805" s="0" t="n">
        <v>0</v>
      </c>
      <c r="F805" s="0" t="n">
        <v>0</v>
      </c>
      <c r="G805" s="0" t="n">
        <v>0</v>
      </c>
      <c r="H805" s="13" t="b">
        <f>OR(B807&lt;&gt;B805,B810-B807&gt;=2,B812-B807&gt;=3,B815-B807&gt;=4,B817-B807&gt;=5,B820-B807&gt;=6,B822-B807&gt;=7,B825-B807&gt;=8,B827-B807&gt;=9,B830-B807&gt;=10,B833-B807&gt;=11,B835-B807&gt;=12,B838-B807&gt;=13,B840-B807&gt;=14,B843-B807&gt;=15,B845-B807&gt;=16)</f>
        <v>1</v>
      </c>
      <c r="I805" s="0" t="str">
        <f>IF(H805,"",A805)</f>
        <v/>
      </c>
    </row>
    <row r="806" spans="1:9">
      <c r="A806" s="15" t="n">
        <v>803</v>
      </c>
      <c r="B806" s="0">
        <f>B805+C806</f>
        <v>288</v>
      </c>
      <c r="C806" s="12">
        <f>OR(E806:G806)*1</f>
        <v>0</v>
      </c>
      <c r="E806" s="0" t="n">
        <v>0</v>
      </c>
      <c r="F806" s="0" t="n">
        <v>0</v>
      </c>
      <c r="G806" s="0" t="n">
        <v>0</v>
      </c>
      <c r="H806" s="13" t="b">
        <f>OR(B808&lt;&gt;B806,B811-B808&gt;=2,B813-B808&gt;=3,B816-B808&gt;=4,B818-B808&gt;=5,B821-B808&gt;=6,B823-B808&gt;=7,B826-B808&gt;=8,B828-B808&gt;=9,B831-B808&gt;=10,B834-B808&gt;=11,B836-B808&gt;=12,B839-B808&gt;=13,B841-B808&gt;=14,B844-B808&gt;=15,B846-B808&gt;=16)</f>
        <v>1</v>
      </c>
      <c r="I806" s="0" t="str">
        <f>IF(H806,"",A806)</f>
        <v/>
      </c>
    </row>
    <row r="807" spans="1:9">
      <c r="A807" s="15" t="n">
        <v>804</v>
      </c>
      <c r="B807" s="0">
        <f>B806+C807</f>
        <v>289</v>
      </c>
      <c r="C807" s="12">
        <f>OR(E807:G807)*1</f>
        <v>1</v>
      </c>
      <c r="E807" s="0" t="n">
        <v>1</v>
      </c>
      <c r="F807" s="0" t="n">
        <v>0</v>
      </c>
      <c r="G807" s="0" t="n">
        <v>0</v>
      </c>
      <c r="H807" s="13" t="b">
        <f>OR(B809&lt;&gt;B807,B812-B809&gt;=2,B814-B809&gt;=3,B817-B809&gt;=4,B819-B809&gt;=5,B822-B809&gt;=6,B824-B809&gt;=7,B827-B809&gt;=8,B829-B809&gt;=9,B832-B809&gt;=10,B835-B809&gt;=11,B837-B809&gt;=12,B840-B809&gt;=13,B842-B809&gt;=14,B845-B809&gt;=15,B847-B809&gt;=16)</f>
        <v>0</v>
      </c>
      <c r="I807" s="0">
        <f>IF(H807,"",A807)</f>
        <v>804</v>
      </c>
    </row>
    <row r="808" spans="1:9">
      <c r="A808" s="15" t="n">
        <v>805</v>
      </c>
      <c r="B808" s="0">
        <f>B807+C808</f>
        <v>289</v>
      </c>
      <c r="C808" s="12">
        <f>OR(E808:G808)*1</f>
        <v>0</v>
      </c>
      <c r="E808" s="0" t="n">
        <v>0</v>
      </c>
      <c r="F808" s="0" t="n">
        <v>0</v>
      </c>
      <c r="G808" s="0" t="n">
        <v>0</v>
      </c>
      <c r="H808" s="13" t="b">
        <f>OR(B810&lt;&gt;B808,B813-B810&gt;=2,B815-B810&gt;=3,B818-B810&gt;=4,B820-B810&gt;=5,B823-B810&gt;=6,B825-B810&gt;=7,B828-B810&gt;=8,B830-B810&gt;=9,B833-B810&gt;=10,B836-B810&gt;=11,B838-B810&gt;=12,B841-B810&gt;=13,B843-B810&gt;=14,B846-B810&gt;=15,B848-B810&gt;=16)</f>
        <v>1</v>
      </c>
      <c r="I808" s="0" t="str">
        <f>IF(H808,"",A808)</f>
        <v/>
      </c>
    </row>
    <row r="809" spans="1:9">
      <c r="A809" s="15" t="n">
        <v>806</v>
      </c>
      <c r="B809" s="0">
        <f>B808+C809</f>
        <v>289</v>
      </c>
      <c r="C809" s="12">
        <f>OR(E809:G809)*1</f>
        <v>0</v>
      </c>
      <c r="E809" s="0" t="n">
        <v>0</v>
      </c>
      <c r="F809" s="0" t="n">
        <v>0</v>
      </c>
      <c r="G809" s="0" t="n">
        <v>0</v>
      </c>
      <c r="H809" s="13" t="b">
        <f>OR(B811&lt;&gt;B809,B814-B811&gt;=2,B816-B811&gt;=3,B819-B811&gt;=4,B821-B811&gt;=5,B824-B811&gt;=6,B826-B811&gt;=7,B829-B811&gt;=8,B831-B811&gt;=9,B834-B811&gt;=10,B837-B811&gt;=11,B839-B811&gt;=12,B842-B811&gt;=13,B844-B811&gt;=14,B847-B811&gt;=15,B849-B811&gt;=16)</f>
        <v>1</v>
      </c>
      <c r="I809" s="0" t="str">
        <f>IF(H809,"",A809)</f>
        <v/>
      </c>
    </row>
    <row r="810" spans="1:9">
      <c r="A810" s="15" t="n">
        <v>807</v>
      </c>
      <c r="B810" s="0">
        <f>B809+C810</f>
        <v>289</v>
      </c>
      <c r="C810" s="12">
        <f>OR(E810:G810)*1</f>
        <v>0</v>
      </c>
      <c r="E810" s="0" t="n">
        <v>0</v>
      </c>
      <c r="F810" s="0" t="n">
        <v>0</v>
      </c>
      <c r="G810" s="0" t="n">
        <v>0</v>
      </c>
      <c r="H810" s="13" t="b">
        <f>OR(B812&lt;&gt;B810,B815-B812&gt;=2,B817-B812&gt;=3,B820-B812&gt;=4,B822-B812&gt;=5,B825-B812&gt;=6,B827-B812&gt;=7,B830-B812&gt;=8,B832-B812&gt;=9,B835-B812&gt;=10,B838-B812&gt;=11,B840-B812&gt;=12,B843-B812&gt;=13,B845-B812&gt;=14,B848-B812&gt;=15,B850-B812&gt;=16)</f>
        <v>1</v>
      </c>
      <c r="I810" s="0" t="str">
        <f>IF(H810,"",A810)</f>
        <v/>
      </c>
    </row>
    <row r="811" spans="1:9">
      <c r="A811" s="15" t="n">
        <v>808</v>
      </c>
      <c r="B811" s="0">
        <f>B810+C811</f>
        <v>290</v>
      </c>
      <c r="C811" s="12">
        <f>OR(E811:G811)*1</f>
        <v>1</v>
      </c>
      <c r="E811" s="0" t="n">
        <v>1</v>
      </c>
      <c r="F811" s="0" t="n">
        <v>0</v>
      </c>
      <c r="G811" s="0" t="n">
        <v>0</v>
      </c>
      <c r="H811" s="13" t="b">
        <f>OR(B813&lt;&gt;B811,B816-B813&gt;=2,B818-B813&gt;=3,B821-B813&gt;=4,B823-B813&gt;=5,B826-B813&gt;=6,B828-B813&gt;=7,B831-B813&gt;=8,B833-B813&gt;=9,B836-B813&gt;=10,B839-B813&gt;=11,B841-B813&gt;=12,B844-B813&gt;=13,B846-B813&gt;=14,B849-B813&gt;=15,B851-B813&gt;=16)</f>
        <v>1</v>
      </c>
      <c r="I811" s="0" t="str">
        <f>IF(H811,"",A811)</f>
        <v/>
      </c>
    </row>
    <row r="812" spans="1:9">
      <c r="A812" s="15" t="n">
        <v>809</v>
      </c>
      <c r="B812" s="0">
        <f>B811+C812</f>
        <v>290</v>
      </c>
      <c r="C812" s="12">
        <f>OR(E812:G812)*1</f>
        <v>0</v>
      </c>
      <c r="E812" s="0" t="n">
        <v>0</v>
      </c>
      <c r="F812" s="0" t="n">
        <v>0</v>
      </c>
      <c r="G812" s="0" t="n">
        <v>0</v>
      </c>
      <c r="H812" s="13" t="b">
        <f>OR(B814&lt;&gt;B812,B817-B814&gt;=2,B819-B814&gt;=3,B822-B814&gt;=4,B824-B814&gt;=5,B827-B814&gt;=6,B829-B814&gt;=7,B832-B814&gt;=8,B834-B814&gt;=9,B837-B814&gt;=10,B840-B814&gt;=11,B842-B814&gt;=12,B845-B814&gt;=13,B847-B814&gt;=14,B850-B814&gt;=15,B852-B814&gt;=16)</f>
        <v>1</v>
      </c>
      <c r="I812" s="0" t="str">
        <f>IF(H812,"",A812)</f>
        <v/>
      </c>
    </row>
    <row r="813" spans="1:9">
      <c r="A813" s="15" t="n">
        <v>810</v>
      </c>
      <c r="B813" s="0">
        <f>B812+C813</f>
        <v>291</v>
      </c>
      <c r="C813" s="12">
        <f>OR(E813:G813)*1</f>
        <v>1</v>
      </c>
      <c r="E813" s="0" t="n">
        <v>0</v>
      </c>
      <c r="F813" s="0" t="n">
        <v>1</v>
      </c>
      <c r="G813" s="0" t="n">
        <v>0</v>
      </c>
      <c r="H813" s="13" t="b">
        <f>OR(B815&lt;&gt;B813,B818-B815&gt;=2,B820-B815&gt;=3,B823-B815&gt;=4,B825-B815&gt;=5,B828-B815&gt;=6,B830-B815&gt;=7,B833-B815&gt;=8,B835-B815&gt;=9,B838-B815&gt;=10,B841-B815&gt;=11,B843-B815&gt;=12,B846-B815&gt;=13,B848-B815&gt;=14,B851-B815&gt;=15,B853-B815&gt;=16)</f>
        <v>1</v>
      </c>
      <c r="I813" s="0" t="str">
        <f>IF(H813,"",A813)</f>
        <v/>
      </c>
    </row>
    <row r="814" spans="1:9">
      <c r="A814" s="15" t="n">
        <v>811</v>
      </c>
      <c r="B814" s="0">
        <f>B813+C814</f>
        <v>291</v>
      </c>
      <c r="C814" s="12">
        <f>OR(E814:G814)*1</f>
        <v>0</v>
      </c>
      <c r="E814" s="0" t="n">
        <v>0</v>
      </c>
      <c r="F814" s="0" t="n">
        <v>0</v>
      </c>
      <c r="G814" s="0" t="n">
        <v>0</v>
      </c>
      <c r="H814" s="13" t="b">
        <f>OR(B816&lt;&gt;B814,B819-B816&gt;=2,B821-B816&gt;=3,B824-B816&gt;=4,B826-B816&gt;=5,B829-B816&gt;=6,B831-B816&gt;=7,B834-B816&gt;=8,B836-B816&gt;=9,B839-B816&gt;=10,B842-B816&gt;=11,B844-B816&gt;=12,B847-B816&gt;=13,B849-B816&gt;=14,B852-B816&gt;=15,B854-B816&gt;=16)</f>
        <v>1</v>
      </c>
      <c r="I814" s="0" t="str">
        <f>IF(H814,"",A814)</f>
        <v/>
      </c>
    </row>
    <row r="815" spans="1:9">
      <c r="A815" s="15" t="n">
        <v>812</v>
      </c>
      <c r="B815" s="0">
        <f>B814+C815</f>
        <v>292</v>
      </c>
      <c r="C815" s="12">
        <f>OR(E815:G815)*1</f>
        <v>1</v>
      </c>
      <c r="E815" s="0" t="n">
        <v>1</v>
      </c>
      <c r="F815" s="0" t="n">
        <v>0</v>
      </c>
      <c r="G815" s="0" t="n">
        <v>0</v>
      </c>
      <c r="H815" s="13" t="b">
        <f>OR(B817&lt;&gt;B815,B820-B817&gt;=2,B822-B817&gt;=3,B825-B817&gt;=4,B827-B817&gt;=5,B830-B817&gt;=6,B832-B817&gt;=7,B835-B817&gt;=8,B837-B817&gt;=9,B840-B817&gt;=10,B843-B817&gt;=11,B845-B817&gt;=12,B848-B817&gt;=13,B850-B817&gt;=14,B853-B817&gt;=15,B855-B817&gt;=16)</f>
        <v>0</v>
      </c>
      <c r="I815" s="0">
        <f>IF(H815,"",A815)</f>
        <v>812</v>
      </c>
    </row>
    <row r="816" spans="1:9">
      <c r="A816" s="15" t="n">
        <v>813</v>
      </c>
      <c r="B816" s="0">
        <f>B815+C816</f>
        <v>292</v>
      </c>
      <c r="C816" s="12">
        <f>OR(E816:G816)*1</f>
        <v>0</v>
      </c>
      <c r="E816" s="0" t="n">
        <v>0</v>
      </c>
      <c r="F816" s="0" t="n">
        <v>0</v>
      </c>
      <c r="G816" s="0" t="n">
        <v>0</v>
      </c>
      <c r="H816" s="13" t="b">
        <f>OR(B818&lt;&gt;B816,B821-B818&gt;=2,B823-B818&gt;=3,B826-B818&gt;=4,B828-B818&gt;=5,B831-B818&gt;=6,B833-B818&gt;=7,B836-B818&gt;=8,B838-B818&gt;=9,B841-B818&gt;=10,B844-B818&gt;=11,B846-B818&gt;=12,B849-B818&gt;=13,B851-B818&gt;=14,B854-B818&gt;=15,B856-B818&gt;=16)</f>
        <v>1</v>
      </c>
      <c r="I816" s="0" t="str">
        <f>IF(H816,"",A816)</f>
        <v/>
      </c>
    </row>
    <row r="817" spans="1:9">
      <c r="A817" s="15" t="n">
        <v>814</v>
      </c>
      <c r="B817" s="0">
        <f>B816+C817</f>
        <v>292</v>
      </c>
      <c r="C817" s="12">
        <f>OR(E817:G817)*1</f>
        <v>0</v>
      </c>
      <c r="E817" s="0" t="n">
        <v>0</v>
      </c>
      <c r="F817" s="0" t="n">
        <v>0</v>
      </c>
      <c r="G817" s="0" t="n">
        <v>0</v>
      </c>
      <c r="H817" s="13" t="b">
        <f>OR(B819&lt;&gt;B817,B822-B819&gt;=2,B824-B819&gt;=3,B827-B819&gt;=4,B829-B819&gt;=5,B832-B819&gt;=6,B834-B819&gt;=7,B837-B819&gt;=8,B839-B819&gt;=9,B842-B819&gt;=10,B845-B819&gt;=11,B847-B819&gt;=12,B850-B819&gt;=13,B852-B819&gt;=14,B855-B819&gt;=15,B857-B819&gt;=16)</f>
        <v>1</v>
      </c>
      <c r="I817" s="0" t="str">
        <f>IF(H817,"",A817)</f>
        <v/>
      </c>
    </row>
    <row r="818" spans="1:9">
      <c r="A818" s="15" t="n">
        <v>815</v>
      </c>
      <c r="B818" s="0">
        <f>B817+C818</f>
        <v>292</v>
      </c>
      <c r="C818" s="12">
        <f>OR(E818:G818)*1</f>
        <v>0</v>
      </c>
      <c r="E818" s="0" t="n">
        <v>0</v>
      </c>
      <c r="F818" s="0" t="n">
        <v>0</v>
      </c>
      <c r="G818" s="0" t="n">
        <v>0</v>
      </c>
      <c r="H818" s="13" t="b">
        <f>OR(B820&lt;&gt;B818,B823-B820&gt;=2,B825-B820&gt;=3,B828-B820&gt;=4,B830-B820&gt;=5,B833-B820&gt;=6,B835-B820&gt;=7,B838-B820&gt;=8,B840-B820&gt;=9,B843-B820&gt;=10,B846-B820&gt;=11,B848-B820&gt;=12,B851-B820&gt;=13,B853-B820&gt;=14,B856-B820&gt;=15,B858-B820&gt;=16)</f>
        <v>1</v>
      </c>
      <c r="I818" s="0" t="str">
        <f>IF(H818,"",A818)</f>
        <v/>
      </c>
    </row>
    <row r="819" spans="1:9">
      <c r="A819" s="15" t="n">
        <v>816</v>
      </c>
      <c r="B819" s="0">
        <f>B818+C819</f>
        <v>293</v>
      </c>
      <c r="C819" s="12">
        <f>OR(E819:G819)*1</f>
        <v>1</v>
      </c>
      <c r="E819" s="0" t="n">
        <v>1</v>
      </c>
      <c r="F819" s="0" t="n">
        <v>0</v>
      </c>
      <c r="G819" s="0" t="n">
        <v>0</v>
      </c>
      <c r="H819" s="13" t="b">
        <f>OR(B821&lt;&gt;B819,B824-B821&gt;=2,B826-B821&gt;=3,B829-B821&gt;=4,B831-B821&gt;=5,B834-B821&gt;=6,B836-B821&gt;=7,B839-B821&gt;=8,B841-B821&gt;=9,B844-B821&gt;=10,B847-B821&gt;=11,B849-B821&gt;=12,B852-B821&gt;=13,B854-B821&gt;=14,B857-B821&gt;=15,B859-B821&gt;=16)</f>
        <v>1</v>
      </c>
      <c r="I819" s="0" t="str">
        <f>IF(H819,"",A819)</f>
        <v/>
      </c>
    </row>
    <row r="820" spans="1:9">
      <c r="A820" s="15" t="n">
        <v>817</v>
      </c>
      <c r="B820" s="0">
        <f>B819+C820</f>
        <v>293</v>
      </c>
      <c r="C820" s="12">
        <f>OR(E820:G820)*1</f>
        <v>0</v>
      </c>
      <c r="E820" s="0" t="n">
        <v>0</v>
      </c>
      <c r="F820" s="0" t="n">
        <v>0</v>
      </c>
      <c r="G820" s="0" t="n">
        <v>0</v>
      </c>
      <c r="H820" s="13" t="b">
        <f>OR(B822&lt;&gt;B820,B825-B822&gt;=2,B827-B822&gt;=3,B830-B822&gt;=4,B832-B822&gt;=5,B835-B822&gt;=6,B837-B822&gt;=7,B840-B822&gt;=8,B842-B822&gt;=9,B845-B822&gt;=10,B848-B822&gt;=11,B850-B822&gt;=12,B853-B822&gt;=13,B855-B822&gt;=14,B858-B822&gt;=15,B860-B822&gt;=16)</f>
        <v>1</v>
      </c>
      <c r="I820" s="0" t="str">
        <f>IF(H820,"",A820)</f>
        <v/>
      </c>
    </row>
    <row r="821" spans="1:9">
      <c r="A821" s="15" t="n">
        <v>818</v>
      </c>
      <c r="B821" s="0">
        <f>B820+C821</f>
        <v>293</v>
      </c>
      <c r="C821" s="12">
        <f>OR(E821:G821)*1</f>
        <v>0</v>
      </c>
      <c r="E821" s="0" t="n">
        <v>0</v>
      </c>
      <c r="F821" s="0" t="n">
        <v>0</v>
      </c>
      <c r="G821" s="0" t="n">
        <v>0</v>
      </c>
      <c r="H821" s="13" t="b">
        <f>OR(B823&lt;&gt;B821,B826-B823&gt;=2,B828-B823&gt;=3,B831-B823&gt;=4,B833-B823&gt;=5,B836-B823&gt;=6,B838-B823&gt;=7,B841-B823&gt;=8,B843-B823&gt;=9,B846-B823&gt;=10,B849-B823&gt;=11,B851-B823&gt;=12,B854-B823&gt;=13,B856-B823&gt;=14,B859-B823&gt;=15,B861-B823&gt;=16)</f>
        <v>1</v>
      </c>
      <c r="I821" s="0" t="str">
        <f>IF(H821,"",A821)</f>
        <v/>
      </c>
    </row>
    <row r="822" spans="1:9">
      <c r="A822" s="15" t="n">
        <v>819</v>
      </c>
      <c r="B822" s="0">
        <f>B821+C822</f>
        <v>294</v>
      </c>
      <c r="C822" s="12">
        <f>OR(E822:G822)*1</f>
        <v>1</v>
      </c>
      <c r="E822" s="0" t="n">
        <v>0</v>
      </c>
      <c r="F822" s="0" t="n">
        <v>1</v>
      </c>
      <c r="G822" s="0" t="n">
        <v>0</v>
      </c>
      <c r="H822" s="13" t="b">
        <f>OR(B824&lt;&gt;B822,B827-B824&gt;=2,B829-B824&gt;=3,B832-B824&gt;=4,B834-B824&gt;=5,B837-B824&gt;=6,B839-B824&gt;=7,B842-B824&gt;=8,B844-B824&gt;=9,B847-B824&gt;=10,B850-B824&gt;=11,B852-B824&gt;=12,B855-B824&gt;=13,B857-B824&gt;=14,B860-B824&gt;=15,B862-B824&gt;=16)</f>
        <v>1</v>
      </c>
      <c r="I822" s="0" t="str">
        <f>IF(H822,"",A822)</f>
        <v/>
      </c>
    </row>
    <row r="823" spans="1:9">
      <c r="A823" s="15" t="n">
        <v>820</v>
      </c>
      <c r="B823" s="0">
        <f>B822+C823</f>
        <v>295</v>
      </c>
      <c r="C823" s="12">
        <f>OR(E823:G823)*1</f>
        <v>1</v>
      </c>
      <c r="E823" s="0" t="n">
        <v>1</v>
      </c>
      <c r="F823" s="0" t="n">
        <v>0</v>
      </c>
      <c r="G823" s="0" t="n">
        <v>0</v>
      </c>
      <c r="H823" s="13" t="b">
        <f>OR(B825&lt;&gt;B823,B828-B825&gt;=2,B830-B825&gt;=3,B833-B825&gt;=4,B835-B825&gt;=5,B838-B825&gt;=6,B840-B825&gt;=7,B843-B825&gt;=8,B845-B825&gt;=9,B848-B825&gt;=10,B851-B825&gt;=11,B853-B825&gt;=12,B856-B825&gt;=13,B858-B825&gt;=14,B861-B825&gt;=15,B863-B825&gt;=16)</f>
        <v>1</v>
      </c>
      <c r="I823" s="0" t="str">
        <f>IF(H823,"",A823)</f>
        <v/>
      </c>
    </row>
    <row r="824" spans="1:9">
      <c r="A824" s="15" t="n">
        <v>821</v>
      </c>
      <c r="B824" s="0">
        <f>B823+C824</f>
        <v>295</v>
      </c>
      <c r="C824" s="12">
        <f>OR(E824:G824)*1</f>
        <v>0</v>
      </c>
      <c r="E824" s="0" t="n">
        <v>0</v>
      </c>
      <c r="F824" s="0" t="n">
        <v>0</v>
      </c>
      <c r="G824" s="0" t="n">
        <v>0</v>
      </c>
      <c r="H824" s="13" t="b">
        <f>OR(B826&lt;&gt;B824,B829-B826&gt;=2,B831-B826&gt;=3,B834-B826&gt;=4,B836-B826&gt;=5,B839-B826&gt;=6,B841-B826&gt;=7,B844-B826&gt;=8,B846-B826&gt;=9,B849-B826&gt;=10,B852-B826&gt;=11,B854-B826&gt;=12,B857-B826&gt;=13,B859-B826&gt;=14,B862-B826&gt;=15,B864-B826&gt;=16)</f>
        <v>1</v>
      </c>
      <c r="I824" s="0" t="str">
        <f>IF(H824,"",A824)</f>
        <v/>
      </c>
    </row>
    <row r="825" spans="1:9">
      <c r="A825" s="15" t="n">
        <v>822</v>
      </c>
      <c r="B825" s="0">
        <f>B824+C825</f>
        <v>295</v>
      </c>
      <c r="C825" s="12">
        <f>OR(E825:G825)*1</f>
        <v>0</v>
      </c>
      <c r="E825" s="0" t="n">
        <v>0</v>
      </c>
      <c r="F825" s="0" t="n">
        <v>0</v>
      </c>
      <c r="G825" s="0" t="n">
        <v>0</v>
      </c>
      <c r="H825" s="13" t="b">
        <f>OR(B827&lt;&gt;B825,B830-B827&gt;=2,B832-B827&gt;=3,B835-B827&gt;=4,B837-B827&gt;=5,B840-B827&gt;=6,B842-B827&gt;=7,B845-B827&gt;=8,B847-B827&gt;=9,B850-B827&gt;=10,B853-B827&gt;=11,B855-B827&gt;=12,B858-B827&gt;=13,B860-B827&gt;=14,B863-B827&gt;=15,B865-B827&gt;=16)</f>
        <v>1</v>
      </c>
      <c r="I825" s="0" t="str">
        <f>IF(H825,"",A825)</f>
        <v/>
      </c>
    </row>
    <row r="826" spans="1:9">
      <c r="A826" s="15" t="n">
        <v>823</v>
      </c>
      <c r="B826" s="0">
        <f>B825+C826</f>
        <v>295</v>
      </c>
      <c r="C826" s="12">
        <f>OR(E826:G826)*1</f>
        <v>0</v>
      </c>
      <c r="E826" s="0" t="n">
        <v>0</v>
      </c>
      <c r="F826" s="0" t="n">
        <v>0</v>
      </c>
      <c r="G826" s="0" t="n">
        <v>0</v>
      </c>
      <c r="H826" s="13" t="b">
        <f>OR(B828&lt;&gt;B826,B831-B828&gt;=2,B833-B828&gt;=3,B836-B828&gt;=4,B838-B828&gt;=5,B841-B828&gt;=6,B843-B828&gt;=7,B846-B828&gt;=8,B848-B828&gt;=9,B851-B828&gt;=10,B854-B828&gt;=11,B856-B828&gt;=12,B859-B828&gt;=13,B861-B828&gt;=14,B864-B828&gt;=15,B866-B828&gt;=16)</f>
        <v>1</v>
      </c>
      <c r="I826" s="0" t="str">
        <f>IF(H826,"",A826)</f>
        <v/>
      </c>
    </row>
    <row r="827" spans="1:9">
      <c r="A827" s="15" t="n">
        <v>824</v>
      </c>
      <c r="B827" s="0">
        <f>B826+C827</f>
        <v>296</v>
      </c>
      <c r="C827" s="12">
        <f>OR(E827:G827)*1</f>
        <v>1</v>
      </c>
      <c r="E827" s="0" t="n">
        <v>1</v>
      </c>
      <c r="F827" s="0" t="n">
        <v>0</v>
      </c>
      <c r="G827" s="0" t="n">
        <v>0</v>
      </c>
      <c r="H827" s="13" t="b">
        <f>OR(B829&lt;&gt;B827,B832-B829&gt;=2,B834-B829&gt;=3,B837-B829&gt;=4,B839-B829&gt;=5,B842-B829&gt;=6,B844-B829&gt;=7,B847-B829&gt;=8,B849-B829&gt;=9,B852-B829&gt;=10,B855-B829&gt;=11,B857-B829&gt;=12,B860-B829&gt;=13,B862-B829&gt;=14,B865-B829&gt;=15,B867-B829&gt;=16)</f>
        <v>1</v>
      </c>
      <c r="I827" s="0" t="str">
        <f>IF(H827,"",A827)</f>
        <v/>
      </c>
    </row>
    <row r="828" spans="1:9">
      <c r="A828" s="15" t="n">
        <v>825</v>
      </c>
      <c r="B828" s="0">
        <f>B827+C828</f>
        <v>297</v>
      </c>
      <c r="C828" s="12">
        <f>OR(E828:G828)*1</f>
        <v>1</v>
      </c>
      <c r="E828" s="0" t="n">
        <v>0</v>
      </c>
      <c r="F828" s="0" t="n">
        <v>0</v>
      </c>
      <c r="G828" s="0" t="n">
        <v>1</v>
      </c>
      <c r="H828" s="13" t="b">
        <f>OR(B830&lt;&gt;B828,B833-B830&gt;=2,B835-B830&gt;=3,B838-B830&gt;=4,B840-B830&gt;=5,B843-B830&gt;=6,B845-B830&gt;=7,B848-B830&gt;=8,B850-B830&gt;=9,B853-B830&gt;=10,B856-B830&gt;=11,B858-B830&gt;=12,B861-B830&gt;=13,B863-B830&gt;=14,B866-B830&gt;=15,B868-B830&gt;=16)</f>
        <v>0</v>
      </c>
      <c r="I828" s="0">
        <f>IF(H828,"",A828)</f>
        <v>825</v>
      </c>
    </row>
    <row r="829" spans="1:9">
      <c r="A829" s="15" t="n">
        <v>826</v>
      </c>
      <c r="B829" s="0">
        <f>B828+C829</f>
        <v>297</v>
      </c>
      <c r="C829" s="12">
        <f>OR(E829:G829)*1</f>
        <v>0</v>
      </c>
      <c r="E829" s="0" t="n">
        <v>0</v>
      </c>
      <c r="F829" s="0" t="n">
        <v>0</v>
      </c>
      <c r="G829" s="0" t="n">
        <v>0</v>
      </c>
      <c r="H829" s="13" t="b">
        <f>OR(B831&lt;&gt;B829,B834-B831&gt;=2,B836-B831&gt;=3,B839-B831&gt;=4,B841-B831&gt;=5,B844-B831&gt;=6,B846-B831&gt;=7,B849-B831&gt;=8,B851-B831&gt;=9,B854-B831&gt;=10,B857-B831&gt;=11,B859-B831&gt;=12,B862-B831&gt;=13,B864-B831&gt;=14,B867-B831&gt;=15,B869-B831&gt;=16)</f>
        <v>1</v>
      </c>
      <c r="I829" s="0" t="str">
        <f>IF(H829,"",A829)</f>
        <v/>
      </c>
    </row>
    <row r="830" spans="1:9">
      <c r="A830" s="15" t="n">
        <v>827</v>
      </c>
      <c r="B830" s="0">
        <f>B829+C830</f>
        <v>297</v>
      </c>
      <c r="C830" s="12">
        <f>OR(E830:G830)*1</f>
        <v>0</v>
      </c>
      <c r="E830" s="0" t="n">
        <v>0</v>
      </c>
      <c r="F830" s="0" t="n">
        <v>0</v>
      </c>
      <c r="G830" s="0" t="n">
        <v>0</v>
      </c>
      <c r="H830" s="13" t="b">
        <f>OR(B832&lt;&gt;B830,B835-B832&gt;=2,B837-B832&gt;=3,B840-B832&gt;=4,B842-B832&gt;=5,B845-B832&gt;=6,B847-B832&gt;=7,B850-B832&gt;=8,B852-B832&gt;=9,B855-B832&gt;=10,B858-B832&gt;=11,B860-B832&gt;=12,B863-B832&gt;=13,B865-B832&gt;=14,B868-B832&gt;=15,B870-B832&gt;=16)</f>
        <v>1</v>
      </c>
      <c r="I830" s="0" t="str">
        <f>IF(H830,"",A830)</f>
        <v/>
      </c>
    </row>
    <row r="831" spans="1:9">
      <c r="A831" s="15" t="n">
        <v>828</v>
      </c>
      <c r="B831" s="0">
        <f>B830+C831</f>
        <v>298</v>
      </c>
      <c r="C831" s="12">
        <f>OR(E831:G831)*1</f>
        <v>1</v>
      </c>
      <c r="E831" s="0" t="n">
        <v>1</v>
      </c>
      <c r="F831" s="0" t="n">
        <v>1</v>
      </c>
      <c r="G831" s="0" t="n">
        <v>0</v>
      </c>
      <c r="H831" s="13" t="b">
        <f>OR(B833&lt;&gt;B831,B836-B833&gt;=2,B838-B833&gt;=3,B841-B833&gt;=4,B843-B833&gt;=5,B846-B833&gt;=6,B848-B833&gt;=7,B851-B833&gt;=8,B853-B833&gt;=9,B856-B833&gt;=10,B859-B833&gt;=11,B861-B833&gt;=12,B864-B833&gt;=13,B866-B833&gt;=14,B869-B833&gt;=15,B871-B833&gt;=16)</f>
        <v>1</v>
      </c>
      <c r="I831" s="0" t="str">
        <f>IF(H831,"",A831)</f>
        <v/>
      </c>
    </row>
    <row r="832" spans="1:9">
      <c r="A832" s="15" t="n">
        <v>829</v>
      </c>
      <c r="B832" s="0">
        <f>B831+C832</f>
        <v>298</v>
      </c>
      <c r="C832" s="12">
        <f>OR(E832:G832)*1</f>
        <v>0</v>
      </c>
      <c r="E832" s="0" t="n">
        <v>0</v>
      </c>
      <c r="F832" s="0" t="n">
        <v>0</v>
      </c>
      <c r="G832" s="0" t="n">
        <v>0</v>
      </c>
      <c r="H832" s="13" t="b">
        <f>OR(B834&lt;&gt;B832,B837-B834&gt;=2,B839-B834&gt;=3,B842-B834&gt;=4,B844-B834&gt;=5,B847-B834&gt;=6,B849-B834&gt;=7,B852-B834&gt;=8,B854-B834&gt;=9,B857-B834&gt;=10,B860-B834&gt;=11,B862-B834&gt;=12,B865-B834&gt;=13,B867-B834&gt;=14,B870-B834&gt;=15,B872-B834&gt;=16)</f>
        <v>1</v>
      </c>
      <c r="I832" s="0" t="str">
        <f>IF(H832,"",A832)</f>
        <v/>
      </c>
    </row>
    <row r="833" spans="1:9">
      <c r="A833" s="15" t="n">
        <v>830</v>
      </c>
      <c r="B833" s="0">
        <f>B832+C833</f>
        <v>298</v>
      </c>
      <c r="C833" s="12">
        <f>OR(E833:G833)*1</f>
        <v>0</v>
      </c>
      <c r="E833" s="0" t="n">
        <v>0</v>
      </c>
      <c r="F833" s="0" t="n">
        <v>0</v>
      </c>
      <c r="G833" s="0" t="n">
        <v>0</v>
      </c>
      <c r="H833" s="13" t="b">
        <f>OR(B835&lt;&gt;B833,B838-B835&gt;=2,B840-B835&gt;=3,B843-B835&gt;=4,B845-B835&gt;=5,B848-B835&gt;=6,B850-B835&gt;=7,B853-B835&gt;=8,B855-B835&gt;=9,B858-B835&gt;=10,B861-B835&gt;=11,B863-B835&gt;=12,B866-B835&gt;=13,B868-B835&gt;=14,B871-B835&gt;=15,B873-B835&gt;=16)</f>
        <v>1</v>
      </c>
      <c r="I833" s="0" t="str">
        <f>IF(H833,"",A833)</f>
        <v/>
      </c>
    </row>
    <row r="834" spans="1:9">
      <c r="A834" s="15" t="n">
        <v>831</v>
      </c>
      <c r="B834" s="0">
        <f>B833+C834</f>
        <v>298</v>
      </c>
      <c r="C834" s="12">
        <f>OR(E834:G834)*1</f>
        <v>0</v>
      </c>
      <c r="E834" s="0" t="n">
        <v>0</v>
      </c>
      <c r="F834" s="0" t="n">
        <v>0</v>
      </c>
      <c r="G834" s="0" t="n">
        <v>0</v>
      </c>
      <c r="H834" s="13" t="b">
        <f>OR(B836&lt;&gt;B834,B839-B836&gt;=2,B841-B836&gt;=3,B844-B836&gt;=4,B846-B836&gt;=5,B849-B836&gt;=6,B851-B836&gt;=7,B854-B836&gt;=8,B856-B836&gt;=9,B859-B836&gt;=10,B862-B836&gt;=11,B864-B836&gt;=12,B867-B836&gt;=13,B869-B836&gt;=14,B872-B836&gt;=15,B874-B836&gt;=16)</f>
        <v>1</v>
      </c>
      <c r="I834" s="0" t="str">
        <f>IF(H834,"",A834)</f>
        <v/>
      </c>
    </row>
    <row r="835" spans="1:9">
      <c r="A835" s="15" t="n">
        <v>832</v>
      </c>
      <c r="B835" s="0">
        <f>B834+C835</f>
        <v>299</v>
      </c>
      <c r="C835" s="12">
        <f>OR(E835:G835)*1</f>
        <v>1</v>
      </c>
      <c r="E835" s="0" t="n">
        <v>1</v>
      </c>
      <c r="F835" s="0" t="n">
        <v>0</v>
      </c>
      <c r="G835" s="0" t="n">
        <v>0</v>
      </c>
      <c r="H835" s="13" t="b">
        <f>OR(B837&lt;&gt;B835,B840-B837&gt;=2,B842-B837&gt;=3,B845-B837&gt;=4,B847-B837&gt;=5,B850-B837&gt;=6,B852-B837&gt;=7,B855-B837&gt;=8,B857-B837&gt;=9,B860-B837&gt;=10,B863-B837&gt;=11,B865-B837&gt;=12,B868-B837&gt;=13,B870-B837&gt;=14,B873-B837&gt;=15,B875-B837&gt;=16)</f>
        <v>1</v>
      </c>
      <c r="I835" s="0" t="str">
        <f>IF(H835,"",A835)</f>
        <v/>
      </c>
    </row>
    <row r="836" spans="1:9">
      <c r="A836" s="15" t="n">
        <v>833</v>
      </c>
      <c r="B836" s="0">
        <f>B835+C836</f>
        <v>299</v>
      </c>
      <c r="C836" s="12">
        <f>OR(E836:G836)*1</f>
        <v>0</v>
      </c>
      <c r="E836" s="0" t="n">
        <v>0</v>
      </c>
      <c r="F836" s="0" t="n">
        <v>0</v>
      </c>
      <c r="G836" s="0" t="n">
        <v>0</v>
      </c>
      <c r="H836" s="13" t="b">
        <f>OR(B838&lt;&gt;B836,B841-B838&gt;=2,B843-B838&gt;=3,B846-B838&gt;=4,B848-B838&gt;=5,B851-B838&gt;=6,B853-B838&gt;=7,B856-B838&gt;=8,B858-B838&gt;=9,B861-B838&gt;=10,B864-B838&gt;=11,B866-B838&gt;=12,B869-B838&gt;=13,B871-B838&gt;=14,B874-B838&gt;=15,B876-B838&gt;=16)</f>
        <v>1</v>
      </c>
      <c r="I836" s="0" t="str">
        <f>IF(H836,"",A836)</f>
        <v/>
      </c>
    </row>
    <row r="837" spans="1:9">
      <c r="A837" s="15" t="n">
        <v>834</v>
      </c>
      <c r="B837" s="0">
        <f>B836+C837</f>
        <v>299</v>
      </c>
      <c r="C837" s="12">
        <f>OR(E837:G837)*1</f>
        <v>0</v>
      </c>
      <c r="E837" s="0" t="n">
        <v>0</v>
      </c>
      <c r="F837" s="0" t="n">
        <v>0</v>
      </c>
      <c r="G837" s="0" t="n">
        <v>0</v>
      </c>
      <c r="H837" s="13" t="b">
        <f>OR(B839&lt;&gt;B837,B842-B839&gt;=2,B844-B839&gt;=3,B847-B839&gt;=4,B849-B839&gt;=5,B852-B839&gt;=6,B854-B839&gt;=7,B857-B839&gt;=8,B859-B839&gt;=9,B862-B839&gt;=10,B865-B839&gt;=11,B867-B839&gt;=12,B870-B839&gt;=13,B872-B839&gt;=14,B875-B839&gt;=15,B877-B839&gt;=16)</f>
        <v>1</v>
      </c>
      <c r="I837" s="0" t="str">
        <f>IF(H837,"",A837)</f>
        <v/>
      </c>
    </row>
    <row r="838" spans="1:9">
      <c r="A838" s="15" t="n">
        <v>835</v>
      </c>
      <c r="B838" s="0">
        <f>B837+C838</f>
        <v>299</v>
      </c>
      <c r="C838" s="12">
        <f>OR(E838:G838)*1</f>
        <v>0</v>
      </c>
      <c r="E838" s="0" t="n">
        <v>0</v>
      </c>
      <c r="F838" s="0" t="n">
        <v>0</v>
      </c>
      <c r="G838" s="0" t="n">
        <v>0</v>
      </c>
      <c r="H838" s="13" t="b">
        <f>OR(B840&lt;&gt;B838,B843-B840&gt;=2,B845-B840&gt;=3,B848-B840&gt;=4,B850-B840&gt;=5,B853-B840&gt;=6,B855-B840&gt;=7,B858-B840&gt;=8,B860-B840&gt;=9,B863-B840&gt;=10,B866-B840&gt;=11,B868-B840&gt;=12,B871-B840&gt;=13,B873-B840&gt;=14,B876-B840&gt;=15,B878-B840&gt;=16)</f>
        <v>1</v>
      </c>
      <c r="I838" s="0" t="str">
        <f>IF(H838,"",A838)</f>
        <v/>
      </c>
    </row>
    <row r="839" spans="1:9">
      <c r="A839" s="15" t="n">
        <v>836</v>
      </c>
      <c r="B839" s="0">
        <f>B838+C839</f>
        <v>300</v>
      </c>
      <c r="C839" s="12">
        <f>OR(E839:G839)*1</f>
        <v>1</v>
      </c>
      <c r="E839" s="0" t="n">
        <v>1</v>
      </c>
      <c r="F839" s="0" t="n">
        <v>0</v>
      </c>
      <c r="G839" s="0" t="n">
        <v>0</v>
      </c>
      <c r="H839" s="13" t="b">
        <f>OR(B841&lt;&gt;B839,B844-B841&gt;=2,B846-B841&gt;=3,B849-B841&gt;=4,B851-B841&gt;=5,B854-B841&gt;=6,B856-B841&gt;=7,B859-B841&gt;=8,B861-B841&gt;=9,B864-B841&gt;=10,B867-B841&gt;=11,B869-B841&gt;=12,B872-B841&gt;=13,B874-B841&gt;=14,B877-B841&gt;=15,B879-B841&gt;=16)</f>
        <v>1</v>
      </c>
      <c r="I839" s="0" t="str">
        <f>IF(H839,"",A839)</f>
        <v/>
      </c>
    </row>
    <row r="840" spans="1:9">
      <c r="A840" s="15" t="n">
        <v>837</v>
      </c>
      <c r="B840" s="0">
        <f>B839+C840</f>
        <v>301</v>
      </c>
      <c r="C840" s="12">
        <f>OR(E840:G840)*1</f>
        <v>1</v>
      </c>
      <c r="E840" s="0" t="n">
        <v>0</v>
      </c>
      <c r="F840" s="0" t="n">
        <v>1</v>
      </c>
      <c r="G840" s="0" t="n">
        <v>0</v>
      </c>
      <c r="H840" s="13" t="b">
        <f>OR(B842&lt;&gt;B840,B845-B842&gt;=2,B847-B842&gt;=3,B850-B842&gt;=4,B852-B842&gt;=5,B855-B842&gt;=6,B857-B842&gt;=7,B860-B842&gt;=8,B862-B842&gt;=9,B865-B842&gt;=10,B868-B842&gt;=11,B870-B842&gt;=12,B873-B842&gt;=13,B875-B842&gt;=14,B878-B842&gt;=15,B880-B842&gt;=16)</f>
        <v>1</v>
      </c>
      <c r="I840" s="0" t="str">
        <f>IF(H840,"",A840)</f>
        <v/>
      </c>
    </row>
    <row r="841" spans="1:9">
      <c r="A841" s="15" t="n">
        <v>838</v>
      </c>
      <c r="B841" s="0">
        <f>B840+C841</f>
        <v>301</v>
      </c>
      <c r="C841" s="12">
        <f>OR(E841:G841)*1</f>
        <v>0</v>
      </c>
      <c r="E841" s="0" t="n">
        <v>0</v>
      </c>
      <c r="F841" s="0" t="n">
        <v>0</v>
      </c>
      <c r="G841" s="0" t="n">
        <v>0</v>
      </c>
      <c r="H841" s="13" t="b">
        <f>OR(B843&lt;&gt;B841,B846-B843&gt;=2,B848-B843&gt;=3,B851-B843&gt;=4,B853-B843&gt;=5,B856-B843&gt;=6,B858-B843&gt;=7,B861-B843&gt;=8,B863-B843&gt;=9,B866-B843&gt;=10,B869-B843&gt;=11,B871-B843&gt;=12,B874-B843&gt;=13,B876-B843&gt;=14,B879-B843&gt;=15,B881-B843&gt;=16)</f>
        <v>1</v>
      </c>
      <c r="I841" s="0" t="str">
        <f>IF(H841,"",A841)</f>
        <v/>
      </c>
    </row>
    <row r="842" spans="1:9">
      <c r="A842" s="15" t="n">
        <v>839</v>
      </c>
      <c r="B842" s="0">
        <f>B841+C842</f>
        <v>301</v>
      </c>
      <c r="C842" s="12">
        <f>OR(E842:G842)*1</f>
        <v>0</v>
      </c>
      <c r="E842" s="0" t="n">
        <v>0</v>
      </c>
      <c r="F842" s="0" t="n">
        <v>0</v>
      </c>
      <c r="G842" s="0" t="n">
        <v>0</v>
      </c>
      <c r="H842" s="13" t="b">
        <f>OR(B844&lt;&gt;B842,B847-B844&gt;=2,B849-B844&gt;=3,B852-B844&gt;=4,B854-B844&gt;=5,B857-B844&gt;=6,B859-B844&gt;=7,B862-B844&gt;=8,B864-B844&gt;=9,B867-B844&gt;=10,B870-B844&gt;=11,B872-B844&gt;=12,B875-B844&gt;=13,B877-B844&gt;=14,B880-B844&gt;=15,B882-B844&gt;=16)</f>
        <v>1</v>
      </c>
      <c r="I842" s="0" t="str">
        <f>IF(H842,"",A842)</f>
        <v/>
      </c>
    </row>
    <row r="843" spans="1:9">
      <c r="A843" s="15" t="n">
        <v>840</v>
      </c>
      <c r="B843" s="0">
        <f>B842+C843</f>
        <v>302</v>
      </c>
      <c r="C843" s="12">
        <f>OR(E843:G843)*1</f>
        <v>1</v>
      </c>
      <c r="E843" s="0" t="n">
        <v>1</v>
      </c>
      <c r="F843" s="0" t="n">
        <v>0</v>
      </c>
      <c r="G843" s="0" t="n">
        <v>0</v>
      </c>
      <c r="H843" s="13" t="b">
        <f>OR(B845&lt;&gt;B843,B848-B845&gt;=2,B850-B845&gt;=3,B853-B845&gt;=4,B855-B845&gt;=5,B858-B845&gt;=6,B860-B845&gt;=7,B863-B845&gt;=8,B865-B845&gt;=9,B868-B845&gt;=10,B871-B845&gt;=11,B873-B845&gt;=12,B876-B845&gt;=13,B878-B845&gt;=14,B881-B845&gt;=15,B883-B845&gt;=16)</f>
        <v>1</v>
      </c>
      <c r="I843" s="0" t="str">
        <f>IF(H843,"",A843)</f>
        <v/>
      </c>
    </row>
    <row r="844" spans="1:9">
      <c r="A844" s="15" t="n">
        <v>841</v>
      </c>
      <c r="B844" s="0">
        <f>B843+C844</f>
        <v>302</v>
      </c>
      <c r="C844" s="12">
        <f>OR(E844:G844)*1</f>
        <v>0</v>
      </c>
      <c r="E844" s="0" t="n">
        <v>0</v>
      </c>
      <c r="F844" s="0" t="n">
        <v>0</v>
      </c>
      <c r="G844" s="0" t="n">
        <v>0</v>
      </c>
      <c r="H844" s="13" t="b">
        <f>OR(B846&lt;&gt;B844,B849-B846&gt;=2,B851-B846&gt;=3,B854-B846&gt;=4,B856-B846&gt;=5,B859-B846&gt;=6,B861-B846&gt;=7,B864-B846&gt;=8,B866-B846&gt;=9,B869-B846&gt;=10,B872-B846&gt;=11,B874-B846&gt;=12,B877-B846&gt;=13,B879-B846&gt;=14,B882-B846&gt;=15,B884-B846&gt;=16)</f>
        <v>1</v>
      </c>
      <c r="I844" s="0" t="str">
        <f>IF(H844,"",A844)</f>
        <v/>
      </c>
    </row>
    <row r="845" spans="1:9">
      <c r="A845" s="15" t="n">
        <v>842</v>
      </c>
      <c r="B845" s="0">
        <f>B844+C845</f>
        <v>302</v>
      </c>
      <c r="C845" s="12">
        <f>OR(E845:G845)*1</f>
        <v>0</v>
      </c>
      <c r="E845" s="0" t="n">
        <v>0</v>
      </c>
      <c r="F845" s="0" t="n">
        <v>0</v>
      </c>
      <c r="G845" s="0" t="n">
        <v>0</v>
      </c>
      <c r="H845" s="13" t="b">
        <f>OR(B847&lt;&gt;B845,B850-B847&gt;=2,B852-B847&gt;=3,B855-B847&gt;=4,B857-B847&gt;=5,B860-B847&gt;=6,B862-B847&gt;=7,B865-B847&gt;=8,B867-B847&gt;=9,B870-B847&gt;=10,B873-B847&gt;=11,B875-B847&gt;=12,B878-B847&gt;=13,B880-B847&gt;=14,B883-B847&gt;=15,B885-B847&gt;=16)</f>
        <v>1</v>
      </c>
      <c r="I845" s="0" t="str">
        <f>IF(H845,"",A845)</f>
        <v/>
      </c>
    </row>
    <row r="846" spans="1:9">
      <c r="A846" s="15" t="n">
        <v>843</v>
      </c>
      <c r="B846" s="0">
        <f>B845+C846</f>
        <v>302</v>
      </c>
      <c r="C846" s="12">
        <f>OR(E846:G846)*1</f>
        <v>0</v>
      </c>
      <c r="E846" s="0" t="n">
        <v>0</v>
      </c>
      <c r="F846" s="0" t="n">
        <v>0</v>
      </c>
      <c r="G846" s="0" t="n">
        <v>0</v>
      </c>
      <c r="H846" s="13" t="b">
        <f>OR(B848&lt;&gt;B846,B851-B848&gt;=2,B853-B848&gt;=3,B856-B848&gt;=4,B858-B848&gt;=5,B861-B848&gt;=6,B863-B848&gt;=7,B866-B848&gt;=8,B868-B848&gt;=9,B871-B848&gt;=10,B874-B848&gt;=11,B876-B848&gt;=12,B879-B848&gt;=13,B881-B848&gt;=14,B884-B848&gt;=15,B886-B848&gt;=16)</f>
        <v>1</v>
      </c>
      <c r="I846" s="0" t="str">
        <f>IF(H846,"",A846)</f>
        <v/>
      </c>
    </row>
    <row r="847" spans="1:9">
      <c r="A847" s="15" t="n">
        <v>844</v>
      </c>
      <c r="B847" s="0">
        <f>B846+C847</f>
        <v>303</v>
      </c>
      <c r="C847" s="12">
        <f>OR(E847:G847)*1</f>
        <v>1</v>
      </c>
      <c r="E847" s="0" t="n">
        <v>1</v>
      </c>
      <c r="F847" s="0" t="n">
        <v>0</v>
      </c>
      <c r="G847" s="0" t="n">
        <v>0</v>
      </c>
      <c r="H847" s="13" t="b">
        <f>OR(B849&lt;&gt;B847,B852-B849&gt;=2,B854-B849&gt;=3,B857-B849&gt;=4,B859-B849&gt;=5,B862-B849&gt;=6,B864-B849&gt;=7,B867-B849&gt;=8,B869-B849&gt;=9,B872-B849&gt;=10,B875-B849&gt;=11,B877-B849&gt;=12,B880-B849&gt;=13,B882-B849&gt;=14,B885-B849&gt;=15,B887-B849&gt;=16)</f>
        <v>1</v>
      </c>
      <c r="I847" s="0" t="str">
        <f>IF(H847,"",A847)</f>
        <v/>
      </c>
    </row>
    <row r="848" spans="1:9">
      <c r="A848" s="15" t="n">
        <v>845</v>
      </c>
      <c r="B848" s="0">
        <f>B847+C848</f>
        <v>303</v>
      </c>
      <c r="C848" s="12">
        <f>OR(E848:G848)*1</f>
        <v>0</v>
      </c>
      <c r="E848" s="0" t="n">
        <v>0</v>
      </c>
      <c r="F848" s="0" t="n">
        <v>0</v>
      </c>
      <c r="G848" s="0" t="n">
        <v>0</v>
      </c>
      <c r="H848" s="13" t="b">
        <f>OR(B850&lt;&gt;B848,B853-B850&gt;=2,B855-B850&gt;=3,B858-B850&gt;=4,B860-B850&gt;=5,B863-B850&gt;=6,B865-B850&gt;=7,B868-B850&gt;=8,B870-B850&gt;=9,B873-B850&gt;=10,B876-B850&gt;=11,B878-B850&gt;=12,B881-B850&gt;=13,B883-B850&gt;=14,B886-B850&gt;=15,B888-B850&gt;=16)</f>
        <v>1</v>
      </c>
      <c r="I848" s="0" t="str">
        <f>IF(H848,"",A848)</f>
        <v/>
      </c>
    </row>
    <row r="849" spans="1:9">
      <c r="A849" s="15" t="n">
        <v>846</v>
      </c>
      <c r="B849" s="0">
        <f>B848+C849</f>
        <v>304</v>
      </c>
      <c r="C849" s="12">
        <f>OR(E849:G849)*1</f>
        <v>1</v>
      </c>
      <c r="E849" s="0" t="n">
        <v>0</v>
      </c>
      <c r="F849" s="0" t="n">
        <v>1</v>
      </c>
      <c r="G849" s="0" t="n">
        <v>0</v>
      </c>
      <c r="H849" s="13" t="b">
        <f>OR(B851&lt;&gt;B849,B854-B851&gt;=2,B856-B851&gt;=3,B859-B851&gt;=4,B861-B851&gt;=5,B864-B851&gt;=6,B866-B851&gt;=7,B869-B851&gt;=8,B871-B851&gt;=9,B874-B851&gt;=10,B877-B851&gt;=11,B879-B851&gt;=12,B882-B851&gt;=13,B884-B851&gt;=14,B887-B851&gt;=15,B889-B851&gt;=16)</f>
        <v>1</v>
      </c>
      <c r="I849" s="0" t="str">
        <f>IF(H849,"",A849)</f>
        <v/>
      </c>
    </row>
    <row r="850" spans="1:9">
      <c r="A850" s="15" t="n">
        <v>847</v>
      </c>
      <c r="B850" s="0">
        <f>B849+C850</f>
        <v>304</v>
      </c>
      <c r="C850" s="12">
        <f>OR(E850:G850)*1</f>
        <v>0</v>
      </c>
      <c r="E850" s="0" t="n">
        <v>0</v>
      </c>
      <c r="F850" s="0" t="n">
        <v>0</v>
      </c>
      <c r="G850" s="0" t="n">
        <v>0</v>
      </c>
      <c r="H850" s="13" t="b">
        <f>OR(B852&lt;&gt;B850,B855-B852&gt;=2,B857-B852&gt;=3,B860-B852&gt;=4,B862-B852&gt;=5,B865-B852&gt;=6,B867-B852&gt;=7,B870-B852&gt;=8,B872-B852&gt;=9,B875-B852&gt;=10,B878-B852&gt;=11,B880-B852&gt;=12,B883-B852&gt;=13,B885-B852&gt;=14,B888-B852&gt;=15,B890-B852&gt;=16)</f>
        <v>1</v>
      </c>
      <c r="I850" s="0" t="str">
        <f>IF(H850,"",A850)</f>
        <v/>
      </c>
    </row>
    <row r="851" spans="1:9">
      <c r="A851" s="15" t="n">
        <v>848</v>
      </c>
      <c r="B851" s="0">
        <f>B850+C851</f>
        <v>305</v>
      </c>
      <c r="C851" s="12">
        <f>OR(E851:G851)*1</f>
        <v>1</v>
      </c>
      <c r="E851" s="0" t="n">
        <v>1</v>
      </c>
      <c r="F851" s="0" t="n">
        <v>0</v>
      </c>
      <c r="G851" s="0" t="n">
        <v>0</v>
      </c>
      <c r="H851" s="13" t="b">
        <f>OR(B853&lt;&gt;B851,B856-B853&gt;=2,B858-B853&gt;=3,B861-B853&gt;=4,B863-B853&gt;=5,B866-B853&gt;=6,B868-B853&gt;=7,B871-B853&gt;=8,B873-B853&gt;=9,B876-B853&gt;=10,B879-B853&gt;=11,B881-B853&gt;=12,B884-B853&gt;=13,B886-B853&gt;=14,B889-B853&gt;=15,B891-B853&gt;=16)</f>
        <v>1</v>
      </c>
      <c r="I851" s="0" t="str">
        <f>IF(H851,"",A851)</f>
        <v/>
      </c>
    </row>
    <row r="852" spans="1:9">
      <c r="A852" s="15" t="n">
        <v>849</v>
      </c>
      <c r="B852" s="0">
        <f>B851+C852</f>
        <v>305</v>
      </c>
      <c r="C852" s="12">
        <f>OR(E852:G852)*1</f>
        <v>0</v>
      </c>
      <c r="E852" s="0" t="n">
        <v>0</v>
      </c>
      <c r="F852" s="0" t="n">
        <v>0</v>
      </c>
      <c r="G852" s="0" t="n">
        <v>0</v>
      </c>
      <c r="H852" s="13" t="b">
        <f>OR(B854&lt;&gt;B852,B857-B854&gt;=2,B859-B854&gt;=3,B862-B854&gt;=4,B864-B854&gt;=5,B867-B854&gt;=6,B869-B854&gt;=7,B872-B854&gt;=8,B874-B854&gt;=9,B877-B854&gt;=10,B880-B854&gt;=11,B882-B854&gt;=12,B885-B854&gt;=13,B887-B854&gt;=14,B890-B854&gt;=15,B892-B854&gt;=16)</f>
        <v>1</v>
      </c>
      <c r="I852" s="0" t="str">
        <f>IF(H852,"",A852)</f>
        <v/>
      </c>
    </row>
    <row r="853" spans="1:9">
      <c r="A853" s="15" t="n">
        <v>850</v>
      </c>
      <c r="B853" s="0">
        <f>B852+C853</f>
        <v>306</v>
      </c>
      <c r="C853" s="12">
        <f>OR(E853:G853)*1</f>
        <v>1</v>
      </c>
      <c r="E853" s="0" t="n">
        <v>0</v>
      </c>
      <c r="F853" s="0" t="n">
        <v>0</v>
      </c>
      <c r="G853" s="0" t="n">
        <v>1</v>
      </c>
      <c r="H853" s="13" t="b">
        <f>OR(B855&lt;&gt;B853,B858-B855&gt;=2,B860-B855&gt;=3,B863-B855&gt;=4,B865-B855&gt;=5,B868-B855&gt;=6,B870-B855&gt;=7,B873-B855&gt;=8,B875-B855&gt;=9,B878-B855&gt;=10,B881-B855&gt;=11,B883-B855&gt;=12,B886-B855&gt;=13,B888-B855&gt;=14,B891-B855&gt;=15,B893-B855&gt;=16)</f>
        <v>1</v>
      </c>
      <c r="I853" s="0" t="str">
        <f>IF(H853,"",A853)</f>
        <v/>
      </c>
    </row>
    <row r="854" spans="1:9">
      <c r="A854" s="15" t="n">
        <v>851</v>
      </c>
      <c r="B854" s="0">
        <f>B853+C854</f>
        <v>306</v>
      </c>
      <c r="C854" s="12">
        <f>OR(E854:G854)*1</f>
        <v>0</v>
      </c>
      <c r="E854" s="0" t="n">
        <v>0</v>
      </c>
      <c r="F854" s="0" t="n">
        <v>0</v>
      </c>
      <c r="G854" s="0" t="n">
        <v>0</v>
      </c>
      <c r="H854" s="13" t="b">
        <f>OR(B856&lt;&gt;B854,B859-B856&gt;=2,B861-B856&gt;=3,B864-B856&gt;=4,B866-B856&gt;=5,B869-B856&gt;=6,B871-B856&gt;=7,B874-B856&gt;=8,B876-B856&gt;=9,B879-B856&gt;=10,B882-B856&gt;=11,B884-B856&gt;=12,B887-B856&gt;=13,B889-B856&gt;=14,B892-B856&gt;=15,B894-B856&gt;=16)</f>
        <v>1</v>
      </c>
      <c r="I854" s="0" t="str">
        <f>IF(H854,"",A854)</f>
        <v/>
      </c>
    </row>
    <row r="855" spans="1:9">
      <c r="A855" s="15" t="n">
        <v>852</v>
      </c>
      <c r="B855" s="0">
        <f>B854+C855</f>
        <v>307</v>
      </c>
      <c r="C855" s="12">
        <f>OR(E855:G855)*1</f>
        <v>1</v>
      </c>
      <c r="E855" s="0" t="n">
        <v>1</v>
      </c>
      <c r="F855" s="0" t="n">
        <v>0</v>
      </c>
      <c r="G855" s="0" t="n">
        <v>0</v>
      </c>
      <c r="H855" s="13" t="b">
        <f>OR(B857&lt;&gt;B855,B860-B857&gt;=2,B862-B857&gt;=3,B865-B857&gt;=4,B867-B857&gt;=5,B870-B857&gt;=6,B872-B857&gt;=7,B875-B857&gt;=8,B877-B857&gt;=9,B880-B857&gt;=10,B883-B857&gt;=11,B885-B857&gt;=12,B888-B857&gt;=13,B890-B857&gt;=14,B893-B857&gt;=15,B895-B857&gt;=16)</f>
        <v>1</v>
      </c>
      <c r="I855" s="0" t="str">
        <f>IF(H855,"",A855)</f>
        <v/>
      </c>
    </row>
    <row r="856" spans="1:9">
      <c r="A856" s="15" t="n">
        <v>853</v>
      </c>
      <c r="B856" s="0">
        <f>B855+C856</f>
        <v>307</v>
      </c>
      <c r="C856" s="12">
        <f>OR(E856:G856)*1</f>
        <v>0</v>
      </c>
      <c r="E856" s="0" t="n">
        <v>0</v>
      </c>
      <c r="F856" s="0" t="n">
        <v>0</v>
      </c>
      <c r="G856" s="0" t="n">
        <v>0</v>
      </c>
      <c r="H856" s="13" t="b">
        <f>OR(B858&lt;&gt;B856,B861-B858&gt;=2,B863-B858&gt;=3,B866-B858&gt;=4,B868-B858&gt;=5,B871-B858&gt;=6,B873-B858&gt;=7,B876-B858&gt;=8,B878-B858&gt;=9,B881-B858&gt;=10,B884-B858&gt;=11,B886-B858&gt;=12,B889-B858&gt;=13,B891-B858&gt;=14,B894-B858&gt;=15,B896-B858&gt;=16)</f>
        <v>1</v>
      </c>
      <c r="I856" s="0" t="str">
        <f>IF(H856,"",A856)</f>
        <v/>
      </c>
    </row>
    <row r="857" spans="1:9">
      <c r="A857" s="15" t="n">
        <v>854</v>
      </c>
      <c r="B857" s="0">
        <f>B856+C857</f>
        <v>307</v>
      </c>
      <c r="C857" s="12">
        <f>OR(E857:G857)*1</f>
        <v>0</v>
      </c>
      <c r="E857" s="0" t="n">
        <v>0</v>
      </c>
      <c r="F857" s="0" t="n">
        <v>0</v>
      </c>
      <c r="G857" s="0" t="n">
        <v>0</v>
      </c>
      <c r="H857" s="13" t="b">
        <f>OR(B859&lt;&gt;B857,B862-B859&gt;=2,B864-B859&gt;=3,B867-B859&gt;=4,B869-B859&gt;=5,B872-B859&gt;=6,B874-B859&gt;=7,B877-B859&gt;=8,B879-B859&gt;=9,B882-B859&gt;=10,B885-B859&gt;=11,B887-B859&gt;=12,B890-B859&gt;=13,B892-B859&gt;=14,B895-B859&gt;=15,B897-B859&gt;=16)</f>
        <v>1</v>
      </c>
      <c r="I857" s="0" t="str">
        <f>IF(H857,"",A857)</f>
        <v/>
      </c>
    </row>
    <row r="858" spans="1:9">
      <c r="A858" s="15" t="n">
        <v>855</v>
      </c>
      <c r="B858" s="0">
        <f>B857+C858</f>
        <v>308</v>
      </c>
      <c r="C858" s="12">
        <f>OR(E858:G858)*1</f>
        <v>1</v>
      </c>
      <c r="E858" s="0" t="n">
        <v>0</v>
      </c>
      <c r="F858" s="0" t="n">
        <v>1</v>
      </c>
      <c r="G858" s="0" t="n">
        <v>0</v>
      </c>
      <c r="H858" s="13" t="b">
        <f>OR(B860&lt;&gt;B858,B863-B860&gt;=2,B865-B860&gt;=3,B868-B860&gt;=4,B870-B860&gt;=5,B873-B860&gt;=6,B875-B860&gt;=7,B878-B860&gt;=8,B880-B860&gt;=9,B883-B860&gt;=10,B886-B860&gt;=11,B888-B860&gt;=12,B891-B860&gt;=13,B893-B860&gt;=14,B896-B860&gt;=15,B898-B860&gt;=16)</f>
        <v>1</v>
      </c>
      <c r="I858" s="0" t="str">
        <f>IF(H858,"",A858)</f>
        <v/>
      </c>
    </row>
    <row r="859" spans="1:9">
      <c r="A859" s="15" t="n">
        <v>856</v>
      </c>
      <c r="B859" s="0">
        <f>B858+C859</f>
        <v>309</v>
      </c>
      <c r="C859" s="12">
        <f>OR(E859:G859)*1</f>
        <v>1</v>
      </c>
      <c r="E859" s="0" t="n">
        <v>1</v>
      </c>
      <c r="F859" s="0" t="n">
        <v>0</v>
      </c>
      <c r="G859" s="0" t="n">
        <v>0</v>
      </c>
      <c r="H859" s="13" t="b">
        <f>OR(B861&lt;&gt;B859,B864-B861&gt;=2,B866-B861&gt;=3,B869-B861&gt;=4,B871-B861&gt;=5,B874-B861&gt;=6,B876-B861&gt;=7,B879-B861&gt;=8,B881-B861&gt;=9,B884-B861&gt;=10,B887-B861&gt;=11,B889-B861&gt;=12,B892-B861&gt;=13,B894-B861&gt;=14,B897-B861&gt;=15,B899-B861&gt;=16)</f>
        <v>0</v>
      </c>
      <c r="I859" s="0">
        <f>IF(H859,"",A859)</f>
        <v>856</v>
      </c>
    </row>
    <row r="860" spans="1:9">
      <c r="A860" s="15" t="n">
        <v>857</v>
      </c>
      <c r="B860" s="0">
        <f>B859+C860</f>
        <v>309</v>
      </c>
      <c r="C860" s="12">
        <f>OR(E860:G860)*1</f>
        <v>0</v>
      </c>
      <c r="E860" s="0" t="n">
        <v>0</v>
      </c>
      <c r="F860" s="0" t="n">
        <v>0</v>
      </c>
      <c r="G860" s="0" t="n">
        <v>0</v>
      </c>
      <c r="H860" s="13" t="b">
        <f>OR(B862&lt;&gt;B860,B865-B862&gt;=2,B867-B862&gt;=3,B870-B862&gt;=4,B872-B862&gt;=5,B875-B862&gt;=6,B877-B862&gt;=7,B880-B862&gt;=8,B882-B862&gt;=9,B885-B862&gt;=10,B888-B862&gt;=11,B890-B862&gt;=12,B893-B862&gt;=13,B895-B862&gt;=14,B898-B862&gt;=15,B900-B862&gt;=16)</f>
        <v>0</v>
      </c>
      <c r="I860" s="0">
        <f>IF(H860,"",A860)</f>
        <v>857</v>
      </c>
    </row>
    <row r="861" spans="1:9">
      <c r="A861" s="15" t="n">
        <v>858</v>
      </c>
      <c r="B861" s="0">
        <f>B860+C861</f>
        <v>309</v>
      </c>
      <c r="C861" s="12">
        <f>OR(E861:G861)*1</f>
        <v>0</v>
      </c>
      <c r="E861" s="0" t="n">
        <v>0</v>
      </c>
      <c r="F861" s="0" t="n">
        <v>0</v>
      </c>
      <c r="G861" s="0" t="n">
        <v>0</v>
      </c>
      <c r="H861" s="13" t="b">
        <f>OR(B863&lt;&gt;B861,B866-B863&gt;=2,B868-B863&gt;=3,B871-B863&gt;=4,B873-B863&gt;=5,B876-B863&gt;=6,B878-B863&gt;=7,B881-B863&gt;=8,B883-B863&gt;=9,B886-B863&gt;=10,B889-B863&gt;=11,B891-B863&gt;=12,B894-B863&gt;=13,B896-B863&gt;=14,B899-B863&gt;=15,B901-B863&gt;=16)</f>
        <v>1</v>
      </c>
      <c r="I861" s="0" t="str">
        <f>IF(H861,"",A861)</f>
        <v/>
      </c>
    </row>
    <row r="862" spans="1:9">
      <c r="A862" s="15" t="n">
        <v>859</v>
      </c>
      <c r="B862" s="0">
        <f>B861+C862</f>
        <v>309</v>
      </c>
      <c r="C862" s="12">
        <f>OR(E862:G862)*1</f>
        <v>0</v>
      </c>
      <c r="E862" s="0" t="n">
        <v>0</v>
      </c>
      <c r="F862" s="0" t="n">
        <v>0</v>
      </c>
      <c r="G862" s="0" t="n">
        <v>0</v>
      </c>
      <c r="H862" s="13" t="b">
        <f>OR(B864&lt;&gt;B862,B867-B864&gt;=2,B869-B864&gt;=3,B872-B864&gt;=4,B874-B864&gt;=5,B877-B864&gt;=6,B879-B864&gt;=7,B882-B864&gt;=8,B884-B864&gt;=9,B887-B864&gt;=10,B890-B864&gt;=11,B892-B864&gt;=12,B895-B864&gt;=13,B897-B864&gt;=14,B900-B864&gt;=15,B902-B864&gt;=16)</f>
        <v>1</v>
      </c>
      <c r="I862" s="0" t="str">
        <f>IF(H862,"",A862)</f>
        <v/>
      </c>
    </row>
    <row r="863" spans="1:9">
      <c r="A863" s="15" t="n">
        <v>860</v>
      </c>
      <c r="B863" s="0">
        <f>B862+C863</f>
        <v>310</v>
      </c>
      <c r="C863" s="12">
        <f>OR(E863:G863)*1</f>
        <v>1</v>
      </c>
      <c r="E863" s="0" t="n">
        <v>1</v>
      </c>
      <c r="F863" s="0" t="n">
        <v>0</v>
      </c>
      <c r="G863" s="0" t="n">
        <v>0</v>
      </c>
      <c r="H863" s="13" t="b">
        <f>OR(B865&lt;&gt;B863,B868-B865&gt;=2,B870-B865&gt;=3,B873-B865&gt;=4,B875-B865&gt;=5,B878-B865&gt;=6,B880-B865&gt;=7,B883-B865&gt;=8,B885-B865&gt;=9,B888-B865&gt;=10,B891-B865&gt;=11,B893-B865&gt;=12,B896-B865&gt;=13,B898-B865&gt;=14,B901-B865&gt;=15,B903-B865&gt;=16)</f>
        <v>0</v>
      </c>
      <c r="I863" s="0">
        <f>IF(H863,"",A863)</f>
        <v>860</v>
      </c>
    </row>
    <row r="864" spans="1:9">
      <c r="A864" s="15" t="n">
        <v>861</v>
      </c>
      <c r="B864" s="0">
        <f>B863+C864</f>
        <v>310</v>
      </c>
      <c r="C864" s="12">
        <f>OR(E864:G864)*1</f>
        <v>0</v>
      </c>
      <c r="E864" s="0" t="n">
        <v>0</v>
      </c>
      <c r="F864" s="0" t="n">
        <v>0</v>
      </c>
      <c r="G864" s="0" t="n">
        <v>0</v>
      </c>
      <c r="H864" s="13" t="b">
        <f>OR(B866&lt;&gt;B864,B869-B866&gt;=2,B871-B866&gt;=3,B874-B866&gt;=4,B876-B866&gt;=5,B879-B866&gt;=6,B881-B866&gt;=7,B884-B866&gt;=8,B886-B866&gt;=9,B889-B866&gt;=10,B892-B866&gt;=11,B894-B866&gt;=12,B897-B866&gt;=13,B899-B866&gt;=14,B902-B866&gt;=15,B904-B866&gt;=16)</f>
        <v>1</v>
      </c>
      <c r="I864" s="0" t="str">
        <f>IF(H864,"",A864)</f>
        <v/>
      </c>
    </row>
    <row r="865" spans="1:9">
      <c r="A865" s="15" t="n">
        <v>862</v>
      </c>
      <c r="B865" s="0">
        <f>B864+C865</f>
        <v>310</v>
      </c>
      <c r="C865" s="12">
        <f>OR(E865:G865)*1</f>
        <v>0</v>
      </c>
      <c r="E865" s="0" t="n">
        <v>0</v>
      </c>
      <c r="F865" s="0" t="n">
        <v>0</v>
      </c>
      <c r="G865" s="0" t="n">
        <v>0</v>
      </c>
      <c r="H865" s="13" t="b">
        <f>OR(B867&lt;&gt;B865,B870-B867&gt;=2,B872-B867&gt;=3,B875-B867&gt;=4,B877-B867&gt;=5,B880-B867&gt;=6,B882-B867&gt;=7,B885-B867&gt;=8,B887-B867&gt;=9,B890-B867&gt;=10,B893-B867&gt;=11,B895-B867&gt;=12,B898-B867&gt;=13,B900-B867&gt;=14,B903-B867&gt;=15,B905-B867&gt;=16)</f>
        <v>1</v>
      </c>
      <c r="I865" s="0" t="str">
        <f>IF(H865,"",A865)</f>
        <v/>
      </c>
    </row>
    <row r="866" spans="1:9">
      <c r="A866" s="15" t="n">
        <v>863</v>
      </c>
      <c r="B866" s="0">
        <f>B865+C866</f>
        <v>310</v>
      </c>
      <c r="C866" s="12">
        <f>OR(E866:G866)*1</f>
        <v>0</v>
      </c>
      <c r="E866" s="0" t="n">
        <v>0</v>
      </c>
      <c r="F866" s="0" t="n">
        <v>0</v>
      </c>
      <c r="G866" s="0" t="n">
        <v>0</v>
      </c>
      <c r="H866" s="13" t="b">
        <f>OR(B868&lt;&gt;B866,B871-B868&gt;=2,B873-B868&gt;=3,B876-B868&gt;=4,B878-B868&gt;=5,B881-B868&gt;=6,B883-B868&gt;=7,B886-B868&gt;=8,B888-B868&gt;=9,B891-B868&gt;=10,B894-B868&gt;=11,B896-B868&gt;=12,B899-B868&gt;=13,B901-B868&gt;=14,B904-B868&gt;=15,B906-B868&gt;=16)</f>
        <v>1</v>
      </c>
      <c r="I866" s="0" t="str">
        <f>IF(H866,"",A866)</f>
        <v/>
      </c>
    </row>
    <row r="867" spans="1:9">
      <c r="A867" s="15" t="n">
        <v>864</v>
      </c>
      <c r="B867" s="0">
        <f>B866+C867</f>
        <v>311</v>
      </c>
      <c r="C867" s="12">
        <f>OR(E867:G867)*1</f>
        <v>1</v>
      </c>
      <c r="E867" s="0" t="n">
        <v>1</v>
      </c>
      <c r="F867" s="0" t="n">
        <v>1</v>
      </c>
      <c r="G867" s="0" t="n">
        <v>0</v>
      </c>
      <c r="H867" s="13" t="b">
        <f>OR(B869&lt;&gt;B867,B872-B869&gt;=2,B874-B869&gt;=3,B877-B869&gt;=4,B879-B869&gt;=5,B882-B869&gt;=6,B884-B869&gt;=7,B887-B869&gt;=8,B889-B869&gt;=9,B892-B869&gt;=10,B895-B869&gt;=11,B897-B869&gt;=12,B900-B869&gt;=13,B902-B869&gt;=14,B905-B869&gt;=15,B907-B869&gt;=16)</f>
        <v>1</v>
      </c>
      <c r="I867" s="0" t="str">
        <f>IF(H867,"",A867)</f>
        <v/>
      </c>
    </row>
    <row r="868" spans="1:9">
      <c r="A868" s="15" t="n">
        <v>865</v>
      </c>
      <c r="B868" s="0">
        <f>B867+C868</f>
        <v>311</v>
      </c>
      <c r="C868" s="12">
        <f>OR(E868:G868)*1</f>
        <v>0</v>
      </c>
      <c r="E868" s="0" t="n">
        <v>0</v>
      </c>
      <c r="F868" s="0" t="n">
        <v>0</v>
      </c>
      <c r="G868" s="0" t="n">
        <v>0</v>
      </c>
      <c r="H868" s="13" t="b">
        <f>OR(B870&lt;&gt;B868,B873-B870&gt;=2,B875-B870&gt;=3,B878-B870&gt;=4,B880-B870&gt;=5,B883-B870&gt;=6,B885-B870&gt;=7,B888-B870&gt;=8,B890-B870&gt;=9,B893-B870&gt;=10,B896-B870&gt;=11,B898-B870&gt;=12,B901-B870&gt;=13,B903-B870&gt;=14,B906-B870&gt;=15,B908-B870&gt;=16)</f>
        <v>1</v>
      </c>
      <c r="I868" s="0" t="str">
        <f>IF(H868,"",A868)</f>
        <v/>
      </c>
    </row>
    <row r="869" spans="1:9">
      <c r="A869" s="15" t="n">
        <v>866</v>
      </c>
      <c r="B869" s="0">
        <f>B868+C869</f>
        <v>311</v>
      </c>
      <c r="C869" s="12">
        <f>OR(E869:G869)*1</f>
        <v>0</v>
      </c>
      <c r="E869" s="0" t="n">
        <v>0</v>
      </c>
      <c r="F869" s="0" t="n">
        <v>0</v>
      </c>
      <c r="G869" s="0" t="n">
        <v>0</v>
      </c>
      <c r="H869" s="13" t="b">
        <f>OR(B871&lt;&gt;B869,B874-B871&gt;=2,B876-B871&gt;=3,B879-B871&gt;=4,B881-B871&gt;=5,B884-B871&gt;=6,B886-B871&gt;=7,B889-B871&gt;=8,B891-B871&gt;=9,B894-B871&gt;=10,B897-B871&gt;=11,B899-B871&gt;=12,B902-B871&gt;=13,B904-B871&gt;=14,B907-B871&gt;=15,B909-B871&gt;=16)</f>
        <v>1</v>
      </c>
      <c r="I869" s="0" t="str">
        <f>IF(H869,"",A869)</f>
        <v/>
      </c>
    </row>
    <row r="870" spans="1:9">
      <c r="A870" s="15" t="n">
        <v>867</v>
      </c>
      <c r="B870" s="0">
        <f>B869+C870</f>
        <v>311</v>
      </c>
      <c r="C870" s="12">
        <f>OR(E870:G870)*1</f>
        <v>0</v>
      </c>
      <c r="E870" s="0" t="n">
        <v>0</v>
      </c>
      <c r="F870" s="0" t="n">
        <v>0</v>
      </c>
      <c r="G870" s="0" t="n">
        <v>0</v>
      </c>
      <c r="H870" s="13" t="b">
        <f>OR(B872&lt;&gt;B870,B875-B872&gt;=2,B877-B872&gt;=3,B880-B872&gt;=4,B882-B872&gt;=5,B885-B872&gt;=6,B887-B872&gt;=7,B890-B872&gt;=8,B892-B872&gt;=9,B895-B872&gt;=10,B898-B872&gt;=11,B900-B872&gt;=12,B903-B872&gt;=13,B905-B872&gt;=14,B908-B872&gt;=15,B910-B872&gt;=16)</f>
        <v>1</v>
      </c>
      <c r="I870" s="0" t="str">
        <f>IF(H870,"",A870)</f>
        <v/>
      </c>
    </row>
    <row r="871" spans="1:9">
      <c r="A871" s="15" t="n">
        <v>868</v>
      </c>
      <c r="B871" s="0">
        <f>B870+C871</f>
        <v>312</v>
      </c>
      <c r="C871" s="12">
        <f>OR(E871:G871)*1</f>
        <v>1</v>
      </c>
      <c r="E871" s="0" t="n">
        <v>1</v>
      </c>
      <c r="F871" s="0" t="n">
        <v>0</v>
      </c>
      <c r="G871" s="0" t="n">
        <v>0</v>
      </c>
      <c r="H871" s="13" t="b">
        <f>OR(B873&lt;&gt;B871,B876-B873&gt;=2,B878-B873&gt;=3,B881-B873&gt;=4,B883-B873&gt;=5,B886-B873&gt;=6,B888-B873&gt;=7,B891-B873&gt;=8,B893-B873&gt;=9,B896-B873&gt;=10,B899-B873&gt;=11,B901-B873&gt;=12,B904-B873&gt;=13,B906-B873&gt;=14,B909-B873&gt;=15,B911-B873&gt;=16)</f>
        <v>1</v>
      </c>
      <c r="I871" s="0" t="str">
        <f>IF(H871,"",A871)</f>
        <v/>
      </c>
    </row>
    <row r="872" spans="1:9">
      <c r="A872" s="15" t="n">
        <v>869</v>
      </c>
      <c r="B872" s="0">
        <f>B871+C872</f>
        <v>312</v>
      </c>
      <c r="C872" s="12">
        <f>OR(E872:G872)*1</f>
        <v>0</v>
      </c>
      <c r="E872" s="0" t="n">
        <v>0</v>
      </c>
      <c r="F872" s="0" t="n">
        <v>0</v>
      </c>
      <c r="G872" s="0" t="n">
        <v>0</v>
      </c>
      <c r="H872" s="13" t="b">
        <f>OR(B874&lt;&gt;B872,B877-B874&gt;=2,B879-B874&gt;=3,B882-B874&gt;=4,B884-B874&gt;=5,B887-B874&gt;=6,B889-B874&gt;=7,B892-B874&gt;=8,B894-B874&gt;=9,B897-B874&gt;=10,B900-B874&gt;=11,B902-B874&gt;=12,B905-B874&gt;=13,B907-B874&gt;=14,B910-B874&gt;=15,B912-B874&gt;=16)</f>
        <v>1</v>
      </c>
      <c r="I872" s="0" t="str">
        <f>IF(H872,"",A872)</f>
        <v/>
      </c>
    </row>
    <row r="873" spans="1:9">
      <c r="A873" s="15" t="n">
        <v>870</v>
      </c>
      <c r="B873" s="0">
        <f>B872+C873</f>
        <v>312</v>
      </c>
      <c r="C873" s="12">
        <f>OR(E873:G873)*1</f>
        <v>0</v>
      </c>
      <c r="E873" s="0" t="n">
        <v>0</v>
      </c>
      <c r="F873" s="0" t="n">
        <v>0</v>
      </c>
      <c r="G873" s="0" t="n">
        <v>0</v>
      </c>
      <c r="H873" s="13" t="b">
        <f>OR(B875&lt;&gt;B873,B878-B875&gt;=2,B880-B875&gt;=3,B883-B875&gt;=4,B885-B875&gt;=5,B888-B875&gt;=6,B890-B875&gt;=7,B893-B875&gt;=8,B895-B875&gt;=9,B898-B875&gt;=10,B901-B875&gt;=11,B903-B875&gt;=12,B906-B875&gt;=13,B908-B875&gt;=14,B911-B875&gt;=15,B913-B875&gt;=16)</f>
        <v>1</v>
      </c>
      <c r="I873" s="0" t="str">
        <f>IF(H873,"",A873)</f>
        <v/>
      </c>
    </row>
    <row r="874" spans="1:9">
      <c r="A874" s="15" t="n">
        <v>871</v>
      </c>
      <c r="B874" s="0">
        <f>B873+C874</f>
        <v>312</v>
      </c>
      <c r="C874" s="12">
        <f>OR(E874:G874)*1</f>
        <v>0</v>
      </c>
      <c r="E874" s="0" t="n">
        <v>0</v>
      </c>
      <c r="F874" s="0" t="n">
        <v>0</v>
      </c>
      <c r="G874" s="0" t="n">
        <v>0</v>
      </c>
      <c r="H874" s="13" t="b">
        <f>OR(B876&lt;&gt;B874,B879-B876&gt;=2,B881-B876&gt;=3,B884-B876&gt;=4,B886-B876&gt;=5,B889-B876&gt;=6,B891-B876&gt;=7,B894-B876&gt;=8,B896-B876&gt;=9,B899-B876&gt;=10,B902-B876&gt;=11,B904-B876&gt;=12,B907-B876&gt;=13,B909-B876&gt;=14,B912-B876&gt;=15,B914-B876&gt;=16)</f>
        <v>1</v>
      </c>
      <c r="I874" s="0" t="str">
        <f>IF(H874,"",A874)</f>
        <v/>
      </c>
    </row>
    <row r="875" spans="1:9">
      <c r="A875" s="15" t="n">
        <v>872</v>
      </c>
      <c r="B875" s="0">
        <f>B874+C875</f>
        <v>313</v>
      </c>
      <c r="C875" s="12">
        <f>OR(E875:G875)*1</f>
        <v>1</v>
      </c>
      <c r="E875" s="0" t="n">
        <v>1</v>
      </c>
      <c r="F875" s="0" t="n">
        <v>0</v>
      </c>
      <c r="G875" s="0" t="n">
        <v>0</v>
      </c>
      <c r="H875" s="13" t="b">
        <f>OR(B877&lt;&gt;B875,B880-B877&gt;=2,B882-B877&gt;=3,B885-B877&gt;=4,B887-B877&gt;=5,B890-B877&gt;=6,B892-B877&gt;=7,B895-B877&gt;=8,B897-B877&gt;=9,B900-B877&gt;=10,B903-B877&gt;=11,B905-B877&gt;=12,B908-B877&gt;=13,B910-B877&gt;=14,B913-B877&gt;=15,B915-B877&gt;=16)</f>
        <v>1</v>
      </c>
      <c r="I875" s="0" t="str">
        <f>IF(H875,"",A875)</f>
        <v/>
      </c>
    </row>
    <row r="876" spans="1:9">
      <c r="A876" s="15" t="n">
        <v>873</v>
      </c>
      <c r="B876" s="0">
        <f>B875+C876</f>
        <v>314</v>
      </c>
      <c r="C876" s="12">
        <f>OR(E876:G876)*1</f>
        <v>1</v>
      </c>
      <c r="E876" s="0" t="n">
        <v>0</v>
      </c>
      <c r="F876" s="0" t="n">
        <v>1</v>
      </c>
      <c r="G876" s="0" t="n">
        <v>0</v>
      </c>
      <c r="H876" s="13" t="b">
        <f>OR(B878&lt;&gt;B876,B881-B878&gt;=2,B883-B878&gt;=3,B886-B878&gt;=4,B888-B878&gt;=5,B891-B878&gt;=6,B893-B878&gt;=7,B896-B878&gt;=8,B898-B878&gt;=9,B901-B878&gt;=10,B904-B878&gt;=11,B906-B878&gt;=12,B909-B878&gt;=13,B911-B878&gt;=14,B914-B878&gt;=15,B916-B878&gt;=16)</f>
        <v>1</v>
      </c>
      <c r="I876" s="0" t="str">
        <f>IF(H876,"",A876)</f>
        <v/>
      </c>
    </row>
    <row r="877" spans="1:9">
      <c r="A877" s="15" t="n">
        <v>874</v>
      </c>
      <c r="B877" s="0">
        <f>B876+C877</f>
        <v>314</v>
      </c>
      <c r="C877" s="12">
        <f>OR(E877:G877)*1</f>
        <v>0</v>
      </c>
      <c r="E877" s="0" t="n">
        <v>0</v>
      </c>
      <c r="F877" s="0" t="n">
        <v>0</v>
      </c>
      <c r="G877" s="0" t="n">
        <v>0</v>
      </c>
      <c r="H877" s="13" t="b">
        <f>OR(B879&lt;&gt;B877,B882-B879&gt;=2,B884-B879&gt;=3,B887-B879&gt;=4,B889-B879&gt;=5,B892-B879&gt;=6,B894-B879&gt;=7,B897-B879&gt;=8,B899-B879&gt;=9,B902-B879&gt;=10,B905-B879&gt;=11,B907-B879&gt;=12,B910-B879&gt;=13,B912-B879&gt;=14,B915-B879&gt;=15,B917-B879&gt;=16)</f>
        <v>1</v>
      </c>
      <c r="I877" s="0" t="str">
        <f>IF(H877,"",A877)</f>
        <v/>
      </c>
    </row>
    <row r="878" spans="1:9">
      <c r="A878" s="15" t="n">
        <v>875</v>
      </c>
      <c r="B878" s="0">
        <f>B877+C878</f>
        <v>315</v>
      </c>
      <c r="C878" s="12">
        <f>OR(E878:G878)*1</f>
        <v>1</v>
      </c>
      <c r="E878" s="0" t="n">
        <v>0</v>
      </c>
      <c r="F878" s="0" t="n">
        <v>0</v>
      </c>
      <c r="G878" s="0" t="n">
        <v>1</v>
      </c>
      <c r="H878" s="13" t="b">
        <f>OR(B880&lt;&gt;B878,B883-B880&gt;=2,B885-B880&gt;=3,B888-B880&gt;=4,B890-B880&gt;=5,B893-B880&gt;=6,B895-B880&gt;=7,B898-B880&gt;=8,B900-B880&gt;=9,B903-B880&gt;=10,B906-B880&gt;=11,B908-B880&gt;=12,B911-B880&gt;=13,B913-B880&gt;=14,B916-B880&gt;=15,B918-B880&gt;=16)</f>
        <v>1</v>
      </c>
      <c r="I878" s="0" t="str">
        <f>IF(H878,"",A878)</f>
        <v/>
      </c>
    </row>
    <row r="879" spans="1:9">
      <c r="A879" s="15" t="n">
        <v>876</v>
      </c>
      <c r="B879" s="0">
        <f>B878+C879</f>
        <v>316</v>
      </c>
      <c r="C879" s="12">
        <f>OR(E879:G879)*1</f>
        <v>1</v>
      </c>
      <c r="E879" s="0" t="n">
        <v>1</v>
      </c>
      <c r="F879" s="0" t="n">
        <v>0</v>
      </c>
      <c r="G879" s="0" t="n">
        <v>0</v>
      </c>
      <c r="H879" s="13" t="b">
        <f>OR(B881&lt;&gt;B879,B884-B881&gt;=2,B886-B881&gt;=3,B889-B881&gt;=4,B891-B881&gt;=5,B894-B881&gt;=6,B896-B881&gt;=7,B899-B881&gt;=8,B901-B881&gt;=9,B904-B881&gt;=10,B907-B881&gt;=11,B909-B881&gt;=12,B912-B881&gt;=13,B914-B881&gt;=14,B917-B881&gt;=15,B919-B881&gt;=16)</f>
        <v>0</v>
      </c>
      <c r="I879" s="0">
        <f>IF(H879,"",A879)</f>
        <v>876</v>
      </c>
    </row>
    <row r="880" spans="1:9">
      <c r="A880" s="15" t="n">
        <v>877</v>
      </c>
      <c r="B880" s="0">
        <f>B879+C880</f>
        <v>316</v>
      </c>
      <c r="C880" s="12">
        <f>OR(E880:G880)*1</f>
        <v>0</v>
      </c>
      <c r="E880" s="0" t="n">
        <v>0</v>
      </c>
      <c r="F880" s="0" t="n">
        <v>0</v>
      </c>
      <c r="G880" s="0" t="n">
        <v>0</v>
      </c>
      <c r="H880" s="13" t="b">
        <f>OR(B882&lt;&gt;B880,B885-B882&gt;=2,B887-B882&gt;=3,B890-B882&gt;=4,B892-B882&gt;=5,B895-B882&gt;=6,B897-B882&gt;=7,B900-B882&gt;=8,B902-B882&gt;=9,B905-B882&gt;=10,B908-B882&gt;=11,B910-B882&gt;=12,B913-B882&gt;=13,B915-B882&gt;=14,B918-B882&gt;=15,B920-B882&gt;=16)</f>
        <v>1</v>
      </c>
      <c r="I880" s="0" t="str">
        <f>IF(H880,"",A880)</f>
        <v/>
      </c>
    </row>
    <row r="881" spans="1:9">
      <c r="A881" s="15" t="n">
        <v>878</v>
      </c>
      <c r="B881" s="0">
        <f>B880+C881</f>
        <v>316</v>
      </c>
      <c r="C881" s="12">
        <f>OR(E881:G881)*1</f>
        <v>0</v>
      </c>
      <c r="E881" s="0" t="n">
        <v>0</v>
      </c>
      <c r="F881" s="0" t="n">
        <v>0</v>
      </c>
      <c r="G881" s="0" t="n">
        <v>0</v>
      </c>
      <c r="H881" s="13" t="b">
        <f>OR(B883&lt;&gt;B881,B886-B883&gt;=2,B888-B883&gt;=3,B891-B883&gt;=4,B893-B883&gt;=5,B896-B883&gt;=6,B898-B883&gt;=7,B901-B883&gt;=8,B903-B883&gt;=9,B906-B883&gt;=10,B909-B883&gt;=11,B911-B883&gt;=12,B914-B883&gt;=13,B916-B883&gt;=14,B919-B883&gt;=15,B921-B883&gt;=16)</f>
        <v>1</v>
      </c>
      <c r="I881" s="0" t="str">
        <f>IF(H881,"",A881)</f>
        <v/>
      </c>
    </row>
    <row r="882" spans="1:9">
      <c r="A882" s="15" t="n">
        <v>879</v>
      </c>
      <c r="B882" s="0">
        <f>B881+C882</f>
        <v>316</v>
      </c>
      <c r="C882" s="12">
        <f>OR(E882:G882)*1</f>
        <v>0</v>
      </c>
      <c r="E882" s="0" t="n">
        <v>0</v>
      </c>
      <c r="F882" s="0" t="n">
        <v>0</v>
      </c>
      <c r="G882" s="0" t="n">
        <v>0</v>
      </c>
      <c r="H882" s="13" t="b">
        <f>OR(B884&lt;&gt;B882,B887-B884&gt;=2,B889-B884&gt;=3,B892-B884&gt;=4,B894-B884&gt;=5,B897-B884&gt;=6,B899-B884&gt;=7,B902-B884&gt;=8,B904-B884&gt;=9,B907-B884&gt;=10,B910-B884&gt;=11,B912-B884&gt;=12,B915-B884&gt;=13,B917-B884&gt;=14,B920-B884&gt;=15,B922-B884&gt;=16)</f>
        <v>1</v>
      </c>
      <c r="I882" s="0" t="str">
        <f>IF(H882,"",A882)</f>
        <v/>
      </c>
    </row>
    <row r="883" spans="1:9">
      <c r="A883" s="15" t="n">
        <v>880</v>
      </c>
      <c r="B883" s="0">
        <f>B882+C883</f>
        <v>317</v>
      </c>
      <c r="C883" s="12">
        <f>OR(E883:G883)*1</f>
        <v>1</v>
      </c>
      <c r="E883" s="0" t="n">
        <v>1</v>
      </c>
      <c r="F883" s="0" t="n">
        <v>0</v>
      </c>
      <c r="G883" s="0" t="n">
        <v>0</v>
      </c>
      <c r="H883" s="13" t="b">
        <f>OR(B885&lt;&gt;B883,B888-B885&gt;=2,B890-B885&gt;=3,B893-B885&gt;=4,B895-B885&gt;=5,B898-B885&gt;=6,B900-B885&gt;=7,B903-B885&gt;=8,B905-B885&gt;=9,B908-B885&gt;=10,B911-B885&gt;=11,B913-B885&gt;=12,B916-B885&gt;=13,B918-B885&gt;=14,B921-B885&gt;=15,B923-B885&gt;=16)</f>
        <v>1</v>
      </c>
      <c r="I883" s="0" t="str">
        <f>IF(H883,"",A883)</f>
        <v/>
      </c>
    </row>
    <row r="884" spans="1:9">
      <c r="A884" s="15" t="n">
        <v>881</v>
      </c>
      <c r="B884" s="0">
        <f>B883+C884</f>
        <v>317</v>
      </c>
      <c r="C884" s="12">
        <f>OR(E884:G884)*1</f>
        <v>0</v>
      </c>
      <c r="E884" s="0" t="n">
        <v>0</v>
      </c>
      <c r="F884" s="0" t="n">
        <v>0</v>
      </c>
      <c r="G884" s="0" t="n">
        <v>0</v>
      </c>
      <c r="H884" s="13" t="b">
        <f>OR(B886&lt;&gt;B884,B889-B886&gt;=2,B891-B886&gt;=3,B894-B886&gt;=4,B896-B886&gt;=5,B899-B886&gt;=6,B901-B886&gt;=7,B904-B886&gt;=8,B906-B886&gt;=9,B909-B886&gt;=10,B912-B886&gt;=11,B914-B886&gt;=12,B917-B886&gt;=13,B919-B886&gt;=14,B922-B886&gt;=15,B924-B886&gt;=16)</f>
        <v>1</v>
      </c>
      <c r="I884" s="0" t="str">
        <f>IF(H884,"",A884)</f>
        <v/>
      </c>
    </row>
    <row r="885" spans="1:9">
      <c r="A885" s="15" t="n">
        <v>882</v>
      </c>
      <c r="B885" s="0">
        <f>B884+C885</f>
        <v>318</v>
      </c>
      <c r="C885" s="12">
        <f>OR(E885:G885)*1</f>
        <v>1</v>
      </c>
      <c r="E885" s="0" t="n">
        <v>0</v>
      </c>
      <c r="F885" s="0" t="n">
        <v>1</v>
      </c>
      <c r="G885" s="0" t="n">
        <v>0</v>
      </c>
      <c r="H885" s="13" t="b">
        <f>OR(B887&lt;&gt;B885,B890-B887&gt;=2,B892-B887&gt;=3,B895-B887&gt;=4,B897-B887&gt;=5,B900-B887&gt;=6,B902-B887&gt;=7,B905-B887&gt;=8,B907-B887&gt;=9,B910-B887&gt;=10,B913-B887&gt;=11,B915-B887&gt;=12,B918-B887&gt;=13,B920-B887&gt;=14,B923-B887&gt;=15,B925-B887&gt;=16)</f>
        <v>1</v>
      </c>
      <c r="I885" s="0" t="str">
        <f>IF(H885,"",A885)</f>
        <v/>
      </c>
    </row>
    <row r="886" spans="1:9">
      <c r="A886" s="15" t="n">
        <v>883</v>
      </c>
      <c r="B886" s="0">
        <f>B885+C886</f>
        <v>318</v>
      </c>
      <c r="C886" s="12">
        <f>OR(E886:G886)*1</f>
        <v>0</v>
      </c>
      <c r="E886" s="0" t="n">
        <v>0</v>
      </c>
      <c r="F886" s="0" t="n">
        <v>0</v>
      </c>
      <c r="G886" s="0" t="n">
        <v>0</v>
      </c>
      <c r="H886" s="13" t="b">
        <f>OR(B888&lt;&gt;B886,B891-B888&gt;=2,B893-B888&gt;=3,B896-B888&gt;=4,B898-B888&gt;=5,B901-B888&gt;=6,B903-B888&gt;=7,B906-B888&gt;=8,B908-B888&gt;=9,B911-B888&gt;=10,B914-B888&gt;=11,B916-B888&gt;=12,B919-B888&gt;=13,B921-B888&gt;=14,B924-B888&gt;=15,B926-B888&gt;=16)</f>
        <v>1</v>
      </c>
      <c r="I886" s="0" t="str">
        <f>IF(H886,"",A886)</f>
        <v/>
      </c>
    </row>
    <row r="887" spans="1:9">
      <c r="A887" s="15" t="n">
        <v>884</v>
      </c>
      <c r="B887" s="0">
        <f>B886+C887</f>
        <v>319</v>
      </c>
      <c r="C887" s="12">
        <f>OR(E887:G887)*1</f>
        <v>1</v>
      </c>
      <c r="E887" s="0" t="n">
        <v>1</v>
      </c>
      <c r="F887" s="0" t="n">
        <v>0</v>
      </c>
      <c r="G887" s="0" t="n">
        <v>0</v>
      </c>
      <c r="H887" s="13" t="b">
        <f>OR(B889&lt;&gt;B887,B892-B889&gt;=2,B894-B889&gt;=3,B897-B889&gt;=4,B899-B889&gt;=5,B902-B889&gt;=6,B904-B889&gt;=7,B907-B889&gt;=8,B909-B889&gt;=9,B912-B889&gt;=10,B915-B889&gt;=11,B917-B889&gt;=12,B920-B889&gt;=13,B922-B889&gt;=14,B925-B889&gt;=15,B927-B889&gt;=16)</f>
        <v>0</v>
      </c>
      <c r="I887" s="0">
        <f>IF(H887,"",A887)</f>
        <v>884</v>
      </c>
    </row>
    <row r="888" spans="1:9">
      <c r="A888" s="15" t="n">
        <v>885</v>
      </c>
      <c r="B888" s="0">
        <f>B887+C888</f>
        <v>319</v>
      </c>
      <c r="C888" s="12">
        <f>OR(E888:G888)*1</f>
        <v>0</v>
      </c>
      <c r="E888" s="0" t="n">
        <v>0</v>
      </c>
      <c r="F888" s="0" t="n">
        <v>0</v>
      </c>
      <c r="G888" s="0" t="n">
        <v>0</v>
      </c>
      <c r="H888" s="13" t="b">
        <f>OR(B890&lt;&gt;B888,B893-B890&gt;=2,B895-B890&gt;=3,B898-B890&gt;=4,B900-B890&gt;=5,B903-B890&gt;=6,B905-B890&gt;=7,B908-B890&gt;=8,B910-B890&gt;=9,B913-B890&gt;=10,B916-B890&gt;=11,B918-B890&gt;=12,B921-B890&gt;=13,B923-B890&gt;=14,B926-B890&gt;=15,B928-B890&gt;=16)</f>
        <v>1</v>
      </c>
      <c r="I888" s="0" t="str">
        <f>IF(H888,"",A888)</f>
        <v/>
      </c>
    </row>
    <row r="889" spans="1:9">
      <c r="A889" s="15" t="n">
        <v>886</v>
      </c>
      <c r="B889" s="0">
        <f>B888+C889</f>
        <v>319</v>
      </c>
      <c r="C889" s="12">
        <f>OR(E889:G889)*1</f>
        <v>0</v>
      </c>
      <c r="E889" s="0" t="n">
        <v>0</v>
      </c>
      <c r="F889" s="0" t="n">
        <v>0</v>
      </c>
      <c r="G889" s="0" t="n">
        <v>0</v>
      </c>
      <c r="H889" s="13" t="b">
        <f>OR(B891&lt;&gt;B889,B894-B891&gt;=2,B896-B891&gt;=3,B899-B891&gt;=4,B901-B891&gt;=5,B904-B891&gt;=6,B906-B891&gt;=7,B909-B891&gt;=8,B911-B891&gt;=9,B914-B891&gt;=10,B917-B891&gt;=11,B919-B891&gt;=12,B922-B891&gt;=13,B924-B891&gt;=14,B927-B891&gt;=15,B929-B891&gt;=16)</f>
        <v>1</v>
      </c>
      <c r="I889" s="0" t="str">
        <f>IF(H889,"",A889)</f>
        <v/>
      </c>
    </row>
    <row r="890" spans="1:9">
      <c r="A890" s="15" t="n">
        <v>887</v>
      </c>
      <c r="B890" s="0">
        <f>B889+C890</f>
        <v>319</v>
      </c>
      <c r="C890" s="12">
        <f>OR(E890:G890)*1</f>
        <v>0</v>
      </c>
      <c r="E890" s="0" t="n">
        <v>0</v>
      </c>
      <c r="F890" s="0" t="n">
        <v>0</v>
      </c>
      <c r="G890" s="0" t="n">
        <v>0</v>
      </c>
      <c r="H890" s="13" t="b">
        <f>OR(B892&lt;&gt;B890,B895-B892&gt;=2,B897-B892&gt;=3,B900-B892&gt;=4,B902-B892&gt;=5,B905-B892&gt;=6,B907-B892&gt;=7,B910-B892&gt;=8,B912-B892&gt;=9,B915-B892&gt;=10,B918-B892&gt;=11,B920-B892&gt;=12,B923-B892&gt;=13,B925-B892&gt;=14,B928-B892&gt;=15,B930-B892&gt;=16)</f>
        <v>1</v>
      </c>
      <c r="I890" s="0" t="str">
        <f>IF(H890,"",A890)</f>
        <v/>
      </c>
    </row>
    <row r="891" spans="1:9">
      <c r="A891" s="15" t="n">
        <v>888</v>
      </c>
      <c r="B891" s="0">
        <f>B890+C891</f>
        <v>320</v>
      </c>
      <c r="C891" s="12">
        <f>OR(E891:G891)*1</f>
        <v>1</v>
      </c>
      <c r="E891" s="0" t="n">
        <v>1</v>
      </c>
      <c r="F891" s="0" t="n">
        <v>0</v>
      </c>
      <c r="G891" s="0" t="n">
        <v>0</v>
      </c>
      <c r="H891" s="13" t="b">
        <f>OR(B893&lt;&gt;B891,B896-B893&gt;=2,B898-B893&gt;=3,B901-B893&gt;=4,B903-B893&gt;=5,B906-B893&gt;=6,B908-B893&gt;=7,B911-B893&gt;=8,B913-B893&gt;=9,B916-B893&gt;=10,B919-B893&gt;=11,B921-B893&gt;=12,B924-B893&gt;=13,B926-B893&gt;=14,B929-B893&gt;=15,B931-B893&gt;=16)</f>
        <v>1</v>
      </c>
      <c r="I891" s="0" t="str">
        <f>IF(H891,"",A891)</f>
        <v/>
      </c>
    </row>
    <row r="892" spans="1:9">
      <c r="A892" s="15" t="n">
        <v>889</v>
      </c>
      <c r="B892" s="0">
        <f>B891+C892</f>
        <v>320</v>
      </c>
      <c r="C892" s="12">
        <f>OR(E892:G892)*1</f>
        <v>0</v>
      </c>
      <c r="E892" s="0" t="n">
        <v>0</v>
      </c>
      <c r="F892" s="0" t="n">
        <v>0</v>
      </c>
      <c r="G892" s="0" t="n">
        <v>0</v>
      </c>
      <c r="H892" s="13" t="b">
        <f>OR(B894&lt;&gt;B892,B897-B894&gt;=2,B899-B894&gt;=3,B902-B894&gt;=4,B904-B894&gt;=5,B907-B894&gt;=6,B909-B894&gt;=7,B912-B894&gt;=8,B914-B894&gt;=9,B917-B894&gt;=10,B920-B894&gt;=11,B922-B894&gt;=12,B925-B894&gt;=13,B927-B894&gt;=14,B930-B894&gt;=15,B932-B894&gt;=16)</f>
        <v>1</v>
      </c>
      <c r="I892" s="0" t="str">
        <f>IF(H892,"",A892)</f>
        <v/>
      </c>
    </row>
    <row r="893" spans="1:9">
      <c r="A893" s="15" t="n">
        <v>890</v>
      </c>
      <c r="B893" s="0">
        <f>B892+C893</f>
        <v>320</v>
      </c>
      <c r="C893" s="12">
        <f>OR(E893:G893)*1</f>
        <v>0</v>
      </c>
      <c r="E893" s="0" t="n">
        <v>0</v>
      </c>
      <c r="F893" s="0" t="n">
        <v>0</v>
      </c>
      <c r="G893" s="0" t="n">
        <v>0</v>
      </c>
      <c r="H893" s="13" t="b">
        <f>OR(B895&lt;&gt;B893,B898-B895&gt;=2,B900-B895&gt;=3,B903-B895&gt;=4,B905-B895&gt;=5,B908-B895&gt;=6,B910-B895&gt;=7,B913-B895&gt;=8,B915-B895&gt;=9,B918-B895&gt;=10,B921-B895&gt;=11,B923-B895&gt;=12,B926-B895&gt;=13,B928-B895&gt;=14,B931-B895&gt;=15,B933-B895&gt;=16)</f>
        <v>1</v>
      </c>
      <c r="I893" s="0" t="str">
        <f>IF(H893,"",A893)</f>
        <v/>
      </c>
    </row>
    <row r="894" spans="1:9">
      <c r="A894" s="15" t="n">
        <v>891</v>
      </c>
      <c r="B894" s="0">
        <f>B893+C894</f>
        <v>321</v>
      </c>
      <c r="C894" s="12">
        <f>OR(E894:G894)*1</f>
        <v>1</v>
      </c>
      <c r="E894" s="0" t="n">
        <v>0</v>
      </c>
      <c r="F894" s="0" t="n">
        <v>1</v>
      </c>
      <c r="G894" s="0" t="n">
        <v>0</v>
      </c>
      <c r="H894" s="13" t="b">
        <f>OR(B896&lt;&gt;B894,B899-B896&gt;=2,B901-B896&gt;=3,B904-B896&gt;=4,B906-B896&gt;=5,B909-B896&gt;=6,B911-B896&gt;=7,B914-B896&gt;=8,B916-B896&gt;=9,B919-B896&gt;=10,B922-B896&gt;=11,B924-B896&gt;=12,B927-B896&gt;=13,B929-B896&gt;=14,B932-B896&gt;=15,B934-B896&gt;=16)</f>
        <v>1</v>
      </c>
      <c r="I894" s="0" t="str">
        <f>IF(H894,"",A894)</f>
        <v/>
      </c>
    </row>
    <row r="895" spans="1:9">
      <c r="A895" s="15" t="n">
        <v>892</v>
      </c>
      <c r="B895" s="0">
        <f>B894+C895</f>
        <v>322</v>
      </c>
      <c r="C895" s="12">
        <f>OR(E895:G895)*1</f>
        <v>1</v>
      </c>
      <c r="E895" s="0" t="n">
        <v>1</v>
      </c>
      <c r="F895" s="0" t="n">
        <v>0</v>
      </c>
      <c r="G895" s="0" t="n">
        <v>0</v>
      </c>
      <c r="H895" s="13" t="b">
        <f>OR(B897&lt;&gt;B895,B900-B897&gt;=2,B902-B897&gt;=3,B905-B897&gt;=4,B907-B897&gt;=5,B910-B897&gt;=6,B912-B897&gt;=7,B915-B897&gt;=8,B917-B897&gt;=9,B920-B897&gt;=10,B923-B897&gt;=11,B925-B897&gt;=12,B928-B897&gt;=13,B930-B897&gt;=14,B933-B897&gt;=15,B935-B897&gt;=16)</f>
        <v>0</v>
      </c>
      <c r="I895" s="0">
        <f>IF(H895,"",A895)</f>
        <v>892</v>
      </c>
    </row>
    <row r="896" spans="1:9">
      <c r="A896" s="15" t="n">
        <v>893</v>
      </c>
      <c r="B896" s="0">
        <f>B895+C896</f>
        <v>322</v>
      </c>
      <c r="C896" s="12">
        <f>OR(E896:G896)*1</f>
        <v>0</v>
      </c>
      <c r="E896" s="0" t="n">
        <v>0</v>
      </c>
      <c r="F896" s="0" t="n">
        <v>0</v>
      </c>
      <c r="G896" s="0" t="n">
        <v>0</v>
      </c>
      <c r="H896" s="13" t="b">
        <f>OR(B898&lt;&gt;B896,B901-B898&gt;=2,B903-B898&gt;=3,B906-B898&gt;=4,B908-B898&gt;=5,B911-B898&gt;=6,B913-B898&gt;=7,B916-B898&gt;=8,B918-B898&gt;=9,B921-B898&gt;=10,B924-B898&gt;=11,B926-B898&gt;=12,B929-B898&gt;=13,B931-B898&gt;=14,B934-B898&gt;=15,B936-B898&gt;=16)</f>
        <v>0</v>
      </c>
      <c r="I896" s="0">
        <f>IF(H896,"",A896)</f>
        <v>893</v>
      </c>
    </row>
    <row r="897" spans="1:9">
      <c r="A897" s="15" t="n">
        <v>894</v>
      </c>
      <c r="B897" s="0">
        <f>B896+C897</f>
        <v>322</v>
      </c>
      <c r="C897" s="12">
        <f>OR(E897:G897)*1</f>
        <v>0</v>
      </c>
      <c r="E897" s="0" t="n">
        <v>0</v>
      </c>
      <c r="F897" s="0" t="n">
        <v>0</v>
      </c>
      <c r="G897" s="0" t="n">
        <v>0</v>
      </c>
      <c r="H897" s="13" t="b">
        <f>OR(B899&lt;&gt;B897,B902-B899&gt;=2,B904-B899&gt;=3,B907-B899&gt;=4,B909-B899&gt;=5,B912-B899&gt;=6,B914-B899&gt;=7,B917-B899&gt;=8,B919-B899&gt;=9,B922-B899&gt;=10,B925-B899&gt;=11,B927-B899&gt;=12,B930-B899&gt;=13,B932-B899&gt;=14,B935-B899&gt;=15,B937-B899&gt;=16)</f>
        <v>1</v>
      </c>
      <c r="I897" s="0" t="str">
        <f>IF(H897,"",A897)</f>
        <v/>
      </c>
    </row>
    <row r="898" spans="1:9">
      <c r="A898" s="15" t="n">
        <v>895</v>
      </c>
      <c r="B898" s="0">
        <f>B897+C898</f>
        <v>322</v>
      </c>
      <c r="C898" s="12">
        <f>OR(E898:G898)*1</f>
        <v>0</v>
      </c>
      <c r="E898" s="0" t="n">
        <v>0</v>
      </c>
      <c r="F898" s="0" t="n">
        <v>0</v>
      </c>
      <c r="G898" s="0" t="n">
        <v>0</v>
      </c>
      <c r="H898" s="13" t="b">
        <f>OR(B900&lt;&gt;B898,B903-B900&gt;=2,B905-B900&gt;=3,B908-B900&gt;=4,B910-B900&gt;=5,B913-B900&gt;=6,B915-B900&gt;=7,B918-B900&gt;=8,B920-B900&gt;=9,B923-B900&gt;=10,B926-B900&gt;=11,B928-B900&gt;=12,B931-B900&gt;=13,B933-B900&gt;=14,B936-B900&gt;=15,B938-B900&gt;=16)</f>
        <v>1</v>
      </c>
      <c r="I898" s="0" t="str">
        <f>IF(H898,"",A898)</f>
        <v/>
      </c>
    </row>
    <row r="899" spans="1:9">
      <c r="A899" s="15" t="n">
        <v>896</v>
      </c>
      <c r="B899" s="0">
        <f>B898+C899</f>
        <v>323</v>
      </c>
      <c r="C899" s="12">
        <f>OR(E899:G899)*1</f>
        <v>1</v>
      </c>
      <c r="E899" s="0" t="n">
        <v>1</v>
      </c>
      <c r="F899" s="0" t="n">
        <v>0</v>
      </c>
      <c r="G899" s="0" t="n">
        <v>0</v>
      </c>
      <c r="H899" s="13" t="b">
        <f>OR(B901&lt;&gt;B899,B904-B901&gt;=2,B906-B901&gt;=3,B909-B901&gt;=4,B911-B901&gt;=5,B914-B901&gt;=6,B916-B901&gt;=7,B919-B901&gt;=8,B921-B901&gt;=9,B924-B901&gt;=10,B927-B901&gt;=11,B929-B901&gt;=12,B932-B901&gt;=13,B934-B901&gt;=14,B937-B901&gt;=15,B939-B901&gt;=16)</f>
        <v>0</v>
      </c>
      <c r="I899" s="0">
        <f>IF(H899,"",A899)</f>
        <v>896</v>
      </c>
    </row>
    <row r="900" spans="1:9">
      <c r="A900" s="15" t="n">
        <v>897</v>
      </c>
      <c r="B900" s="0">
        <f>B899+C900</f>
        <v>323</v>
      </c>
      <c r="C900" s="12">
        <f>OR(E900:G900)*1</f>
        <v>0</v>
      </c>
      <c r="E900" s="0" t="n">
        <v>0</v>
      </c>
      <c r="F900" s="0" t="n">
        <v>0</v>
      </c>
      <c r="G900" s="0" t="n">
        <v>0</v>
      </c>
      <c r="H900" s="13" t="b">
        <f>OR(B902&lt;&gt;B900,B905-B902&gt;=2,B907-B902&gt;=3,B910-B902&gt;=4,B912-B902&gt;=5,B915-B902&gt;=6,B917-B902&gt;=7,B920-B902&gt;=8,B922-B902&gt;=9,B925-B902&gt;=10,B928-B902&gt;=11,B930-B902&gt;=12,B933-B902&gt;=13,B935-B902&gt;=14,B938-B902&gt;=15,B940-B902&gt;=16)</f>
        <v>0</v>
      </c>
      <c r="I900" s="0">
        <f>IF(H900,"",A900)</f>
        <v>897</v>
      </c>
    </row>
    <row r="901" spans="1:9">
      <c r="A901" s="15" t="n">
        <v>898</v>
      </c>
      <c r="B901" s="0">
        <f>B900+C901</f>
        <v>323</v>
      </c>
      <c r="C901" s="12">
        <f>OR(E901:G901)*1</f>
        <v>0</v>
      </c>
      <c r="E901" s="0" t="n">
        <v>0</v>
      </c>
      <c r="F901" s="0" t="n">
        <v>0</v>
      </c>
      <c r="G901" s="0" t="n">
        <v>0</v>
      </c>
      <c r="H901" s="13" t="b">
        <f>OR(B903&lt;&gt;B901,B906-B903&gt;=2,B908-B903&gt;=3,B911-B903&gt;=4,B913-B903&gt;=5,B916-B903&gt;=6,B918-B903&gt;=7,B921-B903&gt;=8,B923-B903&gt;=9,B926-B903&gt;=10,B929-B903&gt;=11,B931-B903&gt;=12,B934-B903&gt;=13,B936-B903&gt;=14,B939-B903&gt;=15,B941-B903&gt;=16)</f>
        <v>1</v>
      </c>
      <c r="I901" s="0" t="str">
        <f>IF(H901,"",A901)</f>
        <v/>
      </c>
    </row>
    <row r="902" spans="1:9">
      <c r="A902" s="15" t="n">
        <v>899</v>
      </c>
      <c r="B902" s="0">
        <f>B901+C902</f>
        <v>323</v>
      </c>
      <c r="C902" s="12">
        <f>OR(E902:G902)*1</f>
        <v>0</v>
      </c>
      <c r="E902" s="0" t="n">
        <v>0</v>
      </c>
      <c r="F902" s="0" t="n">
        <v>0</v>
      </c>
      <c r="G902" s="0" t="n">
        <v>0</v>
      </c>
      <c r="H902" s="13" t="b">
        <f>OR(B904&lt;&gt;B902,B907-B904&gt;=2,B909-B904&gt;=3,B912-B904&gt;=4,B914-B904&gt;=5,B917-B904&gt;=6,B919-B904&gt;=7,B922-B904&gt;=8,B924-B904&gt;=9,B927-B904&gt;=10,B930-B904&gt;=11,B932-B904&gt;=12,B935-B904&gt;=13,B937-B904&gt;=14,B940-B904&gt;=15,B942-B904&gt;=16)</f>
        <v>1</v>
      </c>
      <c r="I902" s="0" t="str">
        <f>IF(H902,"",A902)</f>
        <v/>
      </c>
    </row>
    <row r="903" spans="1:8">
      <c r="A903" s="15" t="n">
        <v>900</v>
      </c>
      <c r="B903" s="0">
        <f>B902+C903</f>
        <v>324</v>
      </c>
      <c r="C903" s="12">
        <f>OR(E903:G903)*1</f>
        <v>1</v>
      </c>
      <c r="E903" s="0" t="n">
        <v>1</v>
      </c>
      <c r="F903" s="0" t="n">
        <v>1</v>
      </c>
      <c r="G903" s="0" t="n">
        <v>1</v>
      </c>
      <c r="H903" s="13"/>
    </row>
    <row r="904" spans="1:7">
      <c r="A904" s="15" t="n">
        <v>901</v>
      </c>
      <c r="B904" s="0">
        <f>B903+C904</f>
        <v>324</v>
      </c>
      <c r="C904" s="12">
        <f>OR(E904:G904)*1</f>
        <v>0</v>
      </c>
      <c r="E904" s="0" t="n">
        <v>0</v>
      </c>
      <c r="F904" s="0" t="n">
        <v>0</v>
      </c>
      <c r="G904" s="0" t="n">
        <v>0</v>
      </c>
    </row>
    <row r="905" spans="1:7">
      <c r="A905" s="15" t="n">
        <v>902</v>
      </c>
      <c r="B905" s="0">
        <f>B904+C905</f>
        <v>324</v>
      </c>
      <c r="C905" s="12">
        <f>OR(E905:G905)*1</f>
        <v>0</v>
      </c>
      <c r="E905" s="0" t="n">
        <v>0</v>
      </c>
      <c r="F905" s="0" t="n">
        <v>0</v>
      </c>
      <c r="G905" s="0" t="n">
        <v>0</v>
      </c>
    </row>
    <row r="906" spans="1:7">
      <c r="A906" s="15" t="n">
        <v>903</v>
      </c>
      <c r="B906" s="0">
        <f>B905+C906</f>
        <v>324</v>
      </c>
      <c r="C906" s="12">
        <f>OR(E906:G906)*1</f>
        <v>0</v>
      </c>
      <c r="E906" s="0" t="n">
        <v>0</v>
      </c>
      <c r="F906" s="0" t="n">
        <v>0</v>
      </c>
      <c r="G906" s="0" t="n">
        <v>0</v>
      </c>
    </row>
    <row r="907" spans="1:7">
      <c r="A907" s="15" t="n">
        <v>904</v>
      </c>
      <c r="B907" s="0">
        <f>B906+C907</f>
        <v>325</v>
      </c>
      <c r="C907" s="12">
        <f>OR(E907:G907)*1</f>
        <v>1</v>
      </c>
      <c r="E907" s="0" t="n">
        <v>1</v>
      </c>
      <c r="F907" s="0" t="n">
        <v>0</v>
      </c>
      <c r="G907" s="0" t="n">
        <v>0</v>
      </c>
    </row>
    <row r="908" spans="1:7">
      <c r="A908" s="15" t="n">
        <v>905</v>
      </c>
      <c r="B908" s="0">
        <f>B907+C908</f>
        <v>325</v>
      </c>
      <c r="C908" s="12">
        <f>OR(E908:G908)*1</f>
        <v>0</v>
      </c>
      <c r="E908" s="0" t="n">
        <v>0</v>
      </c>
      <c r="F908" s="0" t="n">
        <v>0</v>
      </c>
      <c r="G908" s="0" t="n">
        <v>0</v>
      </c>
    </row>
    <row r="909" spans="1:7">
      <c r="A909" s="15" t="n">
        <v>906</v>
      </c>
      <c r="B909" s="0">
        <f>B908+C909</f>
        <v>325</v>
      </c>
      <c r="C909" s="12">
        <f>OR(E909:G909)*1</f>
        <v>0</v>
      </c>
      <c r="E909" s="0" t="n">
        <v>0</v>
      </c>
      <c r="F909" s="0" t="n">
        <v>0</v>
      </c>
      <c r="G909" s="0" t="n">
        <v>0</v>
      </c>
    </row>
    <row r="910" spans="1:7">
      <c r="A910" s="15" t="n">
        <v>907</v>
      </c>
      <c r="B910" s="0">
        <f>B909+C910</f>
        <v>325</v>
      </c>
      <c r="C910" s="12">
        <f>OR(E910:G910)*1</f>
        <v>0</v>
      </c>
      <c r="E910" s="0" t="n">
        <v>0</v>
      </c>
      <c r="F910" s="0" t="n">
        <v>0</v>
      </c>
      <c r="G910" s="0" t="n">
        <v>0</v>
      </c>
    </row>
    <row r="911" spans="1:7">
      <c r="A911" s="15" t="n">
        <v>908</v>
      </c>
      <c r="B911" s="0">
        <f>B910+C911</f>
        <v>326</v>
      </c>
      <c r="C911" s="12">
        <f>OR(E911:G911)*1</f>
        <v>1</v>
      </c>
      <c r="E911" s="0" t="n">
        <v>1</v>
      </c>
      <c r="F911" s="0" t="n">
        <v>0</v>
      </c>
      <c r="G911" s="0" t="n">
        <v>0</v>
      </c>
    </row>
    <row r="912" spans="1:7">
      <c r="A912" s="15" t="n">
        <v>909</v>
      </c>
      <c r="B912" s="0">
        <f>B911+C912</f>
        <v>327</v>
      </c>
      <c r="C912" s="12">
        <f>OR(E912:G912)*1</f>
        <v>1</v>
      </c>
      <c r="E912" s="0" t="n">
        <v>0</v>
      </c>
      <c r="F912" s="0" t="n">
        <v>1</v>
      </c>
      <c r="G912" s="0" t="n">
        <v>0</v>
      </c>
    </row>
    <row r="913" spans="1:7">
      <c r="A913" s="15" t="n">
        <v>910</v>
      </c>
      <c r="B913" s="0">
        <f>B912+C913</f>
        <v>327</v>
      </c>
      <c r="C913" s="12">
        <f>OR(E913:G913)*1</f>
        <v>0</v>
      </c>
      <c r="E913" s="0" t="n">
        <v>0</v>
      </c>
      <c r="F913" s="0" t="n">
        <v>0</v>
      </c>
      <c r="G913" s="0" t="n">
        <v>0</v>
      </c>
    </row>
    <row r="914" spans="1:7">
      <c r="A914" s="15" t="n">
        <v>911</v>
      </c>
      <c r="B914" s="0">
        <f>B913+C914</f>
        <v>327</v>
      </c>
      <c r="C914" s="12">
        <f>OR(E914:G914)*1</f>
        <v>0</v>
      </c>
      <c r="E914" s="0" t="n">
        <v>0</v>
      </c>
      <c r="F914" s="0" t="n">
        <v>0</v>
      </c>
      <c r="G914" s="0" t="n">
        <v>0</v>
      </c>
    </row>
    <row r="915" spans="1:7">
      <c r="A915" s="15" t="n">
        <v>912</v>
      </c>
      <c r="B915" s="0">
        <f>B914+C915</f>
        <v>328</v>
      </c>
      <c r="C915" s="12">
        <f>OR(E915:G915)*1</f>
        <v>1</v>
      </c>
      <c r="E915" s="0" t="n">
        <v>1</v>
      </c>
      <c r="F915" s="0" t="n">
        <v>0</v>
      </c>
      <c r="G915" s="0" t="n">
        <v>0</v>
      </c>
    </row>
    <row r="916" spans="1:7">
      <c r="A916" s="15" t="n">
        <v>913</v>
      </c>
      <c r="B916" s="0">
        <f>B915+C916</f>
        <v>328</v>
      </c>
      <c r="C916" s="12">
        <f>OR(E916:G916)*1</f>
        <v>0</v>
      </c>
      <c r="E916" s="0" t="n">
        <v>0</v>
      </c>
      <c r="F916" s="0" t="n">
        <v>0</v>
      </c>
      <c r="G916" s="0" t="n">
        <v>0</v>
      </c>
    </row>
    <row r="917" spans="1:7">
      <c r="A917" s="15" t="n">
        <v>914</v>
      </c>
      <c r="B917" s="0">
        <f>B916+C917</f>
        <v>328</v>
      </c>
      <c r="C917" s="12">
        <f>OR(E917:G917)*1</f>
        <v>0</v>
      </c>
      <c r="E917" s="0" t="n">
        <v>0</v>
      </c>
      <c r="F917" s="0" t="n">
        <v>0</v>
      </c>
      <c r="G917" s="0" t="n">
        <v>0</v>
      </c>
    </row>
    <row r="918" spans="1:7">
      <c r="A918" s="15" t="n">
        <v>915</v>
      </c>
      <c r="B918" s="0">
        <f>B917+C918</f>
        <v>328</v>
      </c>
      <c r="C918" s="12">
        <f>OR(E918:G918)*1</f>
        <v>0</v>
      </c>
      <c r="E918" s="0" t="n">
        <v>0</v>
      </c>
      <c r="F918" s="0" t="n">
        <v>0</v>
      </c>
      <c r="G918" s="0" t="n">
        <v>0</v>
      </c>
    </row>
    <row r="919" spans="1:7">
      <c r="A919" s="15" t="n">
        <v>916</v>
      </c>
      <c r="B919" s="0">
        <f>B918+C919</f>
        <v>329</v>
      </c>
      <c r="C919" s="12">
        <f>OR(E919:G919)*1</f>
        <v>1</v>
      </c>
      <c r="E919" s="0" t="n">
        <v>1</v>
      </c>
      <c r="F919" s="0" t="n">
        <v>0</v>
      </c>
      <c r="G919" s="0" t="n">
        <v>0</v>
      </c>
    </row>
    <row r="920" spans="1:7">
      <c r="A920" s="15" t="n">
        <v>917</v>
      </c>
      <c r="B920" s="0">
        <f>B919+C920</f>
        <v>329</v>
      </c>
      <c r="C920" s="12">
        <f>OR(E920:G920)*1</f>
        <v>0</v>
      </c>
      <c r="E920" s="0" t="n">
        <v>0</v>
      </c>
      <c r="F920" s="0" t="n">
        <v>0</v>
      </c>
      <c r="G920" s="0" t="n">
        <v>0</v>
      </c>
    </row>
    <row r="921" spans="1:7">
      <c r="A921" s="15" t="n">
        <v>918</v>
      </c>
      <c r="B921" s="0">
        <f>B920+C921</f>
        <v>330</v>
      </c>
      <c r="C921" s="12">
        <f>OR(E921:G921)*1</f>
        <v>1</v>
      </c>
      <c r="E921" s="0" t="n">
        <v>0</v>
      </c>
      <c r="F921" s="0" t="n">
        <v>1</v>
      </c>
      <c r="G921" s="0" t="n">
        <v>0</v>
      </c>
    </row>
    <row r="922" spans="1:7">
      <c r="A922" s="15" t="n">
        <v>919</v>
      </c>
      <c r="B922" s="0">
        <f>B921+C922</f>
        <v>330</v>
      </c>
      <c r="C922" s="12">
        <f>OR(E922:G922)*1</f>
        <v>0</v>
      </c>
      <c r="E922" s="0" t="n">
        <v>0</v>
      </c>
      <c r="F922" s="0" t="n">
        <v>0</v>
      </c>
      <c r="G922" s="0" t="n">
        <v>0</v>
      </c>
    </row>
    <row r="923" spans="1:7">
      <c r="A923" s="15" t="n">
        <v>920</v>
      </c>
      <c r="B923" s="0">
        <f>B922+C923</f>
        <v>331</v>
      </c>
      <c r="C923" s="12">
        <f>OR(E923:G923)*1</f>
        <v>1</v>
      </c>
      <c r="E923" s="0" t="n">
        <v>1</v>
      </c>
      <c r="F923" s="0" t="n">
        <v>0</v>
      </c>
      <c r="G923" s="0" t="n">
        <v>0</v>
      </c>
    </row>
    <row r="924" spans="1:7">
      <c r="A924" s="15" t="n">
        <v>921</v>
      </c>
      <c r="B924" s="0">
        <f>B923+C924</f>
        <v>331</v>
      </c>
      <c r="C924" s="12">
        <f>OR(E924:G924)*1</f>
        <v>0</v>
      </c>
      <c r="E924" s="0" t="n">
        <v>0</v>
      </c>
      <c r="F924" s="0" t="n">
        <v>0</v>
      </c>
      <c r="G924" s="0" t="n">
        <v>0</v>
      </c>
    </row>
    <row r="925" spans="1:7">
      <c r="A925" s="15" t="n">
        <v>922</v>
      </c>
      <c r="B925" s="0">
        <f>B924+C925</f>
        <v>331</v>
      </c>
      <c r="C925" s="12">
        <f>OR(E925:G925)*1</f>
        <v>0</v>
      </c>
      <c r="E925" s="0" t="n">
        <v>0</v>
      </c>
      <c r="F925" s="0" t="n">
        <v>0</v>
      </c>
      <c r="G925" s="0" t="n">
        <v>0</v>
      </c>
    </row>
    <row r="926" spans="1:7">
      <c r="A926" s="15" t="n">
        <v>923</v>
      </c>
      <c r="B926" s="0">
        <f>B925+C926</f>
        <v>331</v>
      </c>
      <c r="C926" s="12">
        <f>OR(E926:G926)*1</f>
        <v>0</v>
      </c>
      <c r="E926" s="0" t="n">
        <v>0</v>
      </c>
      <c r="F926" s="0" t="n">
        <v>0</v>
      </c>
      <c r="G926" s="0" t="n">
        <v>0</v>
      </c>
    </row>
    <row r="927" spans="1:7">
      <c r="A927" s="15" t="n">
        <v>924</v>
      </c>
      <c r="B927" s="0">
        <f>B926+C927</f>
        <v>332</v>
      </c>
      <c r="C927" s="12">
        <f>OR(E927:G927)*1</f>
        <v>1</v>
      </c>
      <c r="E927" s="0" t="n">
        <v>1</v>
      </c>
      <c r="F927" s="0" t="n">
        <v>0</v>
      </c>
      <c r="G927" s="0" t="n">
        <v>0</v>
      </c>
    </row>
    <row r="928" spans="1:7">
      <c r="A928" s="15" t="n">
        <v>925</v>
      </c>
      <c r="B928" s="0">
        <f>B927+C928</f>
        <v>333</v>
      </c>
      <c r="C928" s="12">
        <f>OR(E928:G928)*1</f>
        <v>1</v>
      </c>
      <c r="E928" s="0" t="n">
        <v>0</v>
      </c>
      <c r="F928" s="0" t="n">
        <v>0</v>
      </c>
      <c r="G928" s="0" t="n">
        <v>1</v>
      </c>
    </row>
    <row r="929" spans="1:7">
      <c r="A929" s="15" t="n">
        <v>926</v>
      </c>
      <c r="B929" s="0">
        <f>B928+C929</f>
        <v>333</v>
      </c>
      <c r="C929" s="12">
        <f>OR(E929:G929)*1</f>
        <v>0</v>
      </c>
      <c r="E929" s="0" t="n">
        <v>0</v>
      </c>
      <c r="F929" s="0" t="n">
        <v>0</v>
      </c>
      <c r="G929" s="0" t="n">
        <v>0</v>
      </c>
    </row>
    <row r="930" spans="1:7">
      <c r="A930" s="15" t="n">
        <v>927</v>
      </c>
      <c r="B930" s="0">
        <f>B929+C930</f>
        <v>334</v>
      </c>
      <c r="C930" s="12">
        <f>OR(E930:G930)*1</f>
        <v>1</v>
      </c>
      <c r="E930" s="0" t="n">
        <v>0</v>
      </c>
      <c r="F930" s="0" t="n">
        <v>1</v>
      </c>
      <c r="G930" s="0" t="n">
        <v>0</v>
      </c>
    </row>
    <row r="931" spans="1:7">
      <c r="A931" s="15" t="n">
        <v>928</v>
      </c>
      <c r="B931" s="0">
        <f>B930+C931</f>
        <v>335</v>
      </c>
      <c r="C931" s="12">
        <f>OR(E931:G931)*1</f>
        <v>1</v>
      </c>
      <c r="E931" s="0" t="n">
        <v>1</v>
      </c>
      <c r="F931" s="0" t="n">
        <v>0</v>
      </c>
      <c r="G931" s="0" t="n">
        <v>0</v>
      </c>
    </row>
    <row r="932" spans="1:7">
      <c r="A932" s="15" t="n">
        <v>929</v>
      </c>
      <c r="B932" s="0">
        <f>B931+C932</f>
        <v>335</v>
      </c>
      <c r="C932" s="12">
        <f>OR(E932:G932)*1</f>
        <v>0</v>
      </c>
      <c r="E932" s="0" t="n">
        <v>0</v>
      </c>
      <c r="F932" s="0" t="n">
        <v>0</v>
      </c>
      <c r="G932" s="0" t="n">
        <v>0</v>
      </c>
    </row>
    <row r="933" spans="1:7">
      <c r="A933" s="15" t="n">
        <v>930</v>
      </c>
      <c r="B933" s="0">
        <f>B932+C933</f>
        <v>335</v>
      </c>
      <c r="C933" s="12">
        <f>OR(E933:G933)*1</f>
        <v>0</v>
      </c>
      <c r="E933" s="0" t="n">
        <v>0</v>
      </c>
      <c r="F933" s="0" t="n">
        <v>0</v>
      </c>
      <c r="G933" s="0" t="n">
        <v>0</v>
      </c>
    </row>
    <row r="934" spans="1:7">
      <c r="A934" s="15" t="n">
        <v>931</v>
      </c>
      <c r="B934" s="0">
        <f>B933+C934</f>
        <v>335</v>
      </c>
      <c r="C934" s="12">
        <f>OR(E934:G934)*1</f>
        <v>0</v>
      </c>
      <c r="E934" s="0" t="n">
        <v>0</v>
      </c>
      <c r="F934" s="0" t="n">
        <v>0</v>
      </c>
      <c r="G934" s="0" t="n">
        <v>0</v>
      </c>
    </row>
    <row r="935" spans="1:7">
      <c r="A935" s="15" t="n">
        <v>932</v>
      </c>
      <c r="B935" s="0">
        <f>B934+C935</f>
        <v>336</v>
      </c>
      <c r="C935" s="12">
        <f>OR(E935:G935)*1</f>
        <v>1</v>
      </c>
      <c r="E935" s="0" t="n">
        <v>1</v>
      </c>
      <c r="F935" s="0" t="n">
        <v>0</v>
      </c>
      <c r="G935" s="0" t="n">
        <v>0</v>
      </c>
    </row>
    <row r="936" spans="1:7">
      <c r="A936" s="15" t="n">
        <v>933</v>
      </c>
      <c r="B936" s="0">
        <f>B935+C936</f>
        <v>336</v>
      </c>
      <c r="C936" s="12">
        <f>OR(E936:G936)*1</f>
        <v>0</v>
      </c>
      <c r="E936" s="0" t="n">
        <v>0</v>
      </c>
      <c r="F936" s="0" t="n">
        <v>0</v>
      </c>
      <c r="G936" s="0" t="n">
        <v>0</v>
      </c>
    </row>
    <row r="937" spans="1:7">
      <c r="A937" s="15"/>
      <c r="E937" s="0" t="n">
        <v>0</v>
      </c>
      <c r="F937" s="0" t="n">
        <v>0</v>
      </c>
      <c r="G937" s="0" t="n">
        <v>0</v>
      </c>
    </row>
    <row r="938" spans="1:7">
      <c r="A938" s="15"/>
      <c r="E938" s="0" t="n">
        <v>0</v>
      </c>
      <c r="F938" s="0" t="n">
        <v>0</v>
      </c>
      <c r="G938" s="0" t="n">
        <v>0</v>
      </c>
    </row>
    <row r="939" spans="1:7">
      <c r="A939" s="15"/>
      <c r="E939" s="0" t="n">
        <v>1</v>
      </c>
      <c r="F939" s="0" t="n">
        <v>1</v>
      </c>
      <c r="G939" s="0" t="n">
        <v>0</v>
      </c>
    </row>
    <row r="940" spans="1:1">
      <c r="A940" s="15"/>
    </row>
    <row r="941" spans="1:1">
      <c r="A941" s="15"/>
    </row>
    <row r="942" spans="1:1">
      <c r="A942" s="15"/>
    </row>
    <row r="943" spans="1:1">
      <c r="A943" s="15"/>
    </row>
    <row r="944" spans="1:1">
      <c r="A944" s="15"/>
    </row>
    <row r="945" spans="1:1">
      <c r="A945" s="15"/>
    </row>
    <row r="946" spans="1:1">
      <c r="A946" s="15"/>
    </row>
    <row r="947" spans="1:1">
      <c r="A947" s="15"/>
    </row>
    <row r="948" spans="1:1">
      <c r="A948" s="15"/>
    </row>
    <row r="949" spans="1:1">
      <c r="A949" s="15"/>
    </row>
    <row r="950" spans="1:1">
      <c r="A950" s="15"/>
    </row>
    <row r="951" spans="1:1">
      <c r="A951" s="15"/>
    </row>
    <row r="952" spans="1:1">
      <c r="A952" s="15"/>
    </row>
    <row r="953" spans="1:1">
      <c r="A953" s="15"/>
    </row>
    <row r="954" spans="1:1">
      <c r="A954" s="15"/>
    </row>
  </sheetData>
  <mergeCells count="1">
    <mergeCell ref="L1:N1"/>
  </mergeCells>
  <printOptions>
    <extLst>
      <ext uri="smNativeData">
        <pm:pageFlags xmlns:pm="smNativeData" id="1595330428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595330428" l="56" r="56" t="56" b="56" borderId="0" fillId="0" vertical="0"/>
        <pm:footer xmlns:pm="smNativeData" id="1595330428" l="56" r="56" t="56" b="56" borderId="0" fillId="0" vertical="2"/>
        <pm:paperBin xmlns:pm="smNativeData" id="1595330428" Id="0" type="0" value="0"/>
        <pm:paperBin xmlns:pm="smNativeData" id="1595330428" Id="1" type="0" value="0"/>
      </ext>
    </extLst>
  </headerFooter>
  <extLst>
    <ext uri="smNativeData">
      <pm:sheetPrefs xmlns:pm="smNativeData" day="159533042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Javier</cp:lastModifiedBy>
  <cp:revision>0</cp:revision>
  <dcterms:created xsi:type="dcterms:W3CDTF">2020-07-21T13:15:10Z</dcterms:created>
  <dcterms:modified xsi:type="dcterms:W3CDTF">2020-07-21T13:20:28Z</dcterms:modified>
</cp:coreProperties>
</file>